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4.xml" ContentType="application/vnd.openxmlformats-officedocument.customXmlProperties+xml"/>
  <Override PartName="/customXml/itemProps2.xml" ContentType="application/vnd.openxmlformats-officedocument.customXmlProperties+xml"/>
  <Override PartName="/customXml/item3.xml" ContentType="application/xml"/>
  <Override PartName="/customXml/item4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t_FACT" sheetId="1" state="visible" r:id="rId2"/>
    <sheet name="Accounts" sheetId="2" state="visible" r:id="rId3"/>
    <sheet name="Plant_Hierarch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<sst xmlns="http://schemas.openxmlformats.org/spreadsheetml/2006/main" count="15995" uniqueCount="4896">
  <si>
    <t xml:space="preserve">Product_id</t>
  </si>
  <si>
    <t xml:space="preserve">Sales_USD</t>
  </si>
  <si>
    <t xml:space="preserve">quantity</t>
  </si>
  <si>
    <t xml:space="preserve">Price_USD</t>
  </si>
  <si>
    <t xml:space="preserve">COGS_USD</t>
  </si>
  <si>
    <t xml:space="preserve">Date_Time</t>
  </si>
  <si>
    <t xml:space="preserve">Account_id</t>
  </si>
  <si>
    <t xml:space="preserve">1599-E6G-78670</t>
  </si>
  <si>
    <t xml:space="preserve">1227--40</t>
  </si>
  <si>
    <t xml:space="preserve">1857--758</t>
  </si>
  <si>
    <t xml:space="preserve">1793-6140-77</t>
  </si>
  <si>
    <t xml:space="preserve">1725-40230-69</t>
  </si>
  <si>
    <t xml:space="preserve">1381-52120-1971</t>
  </si>
  <si>
    <t xml:space="preserve">1175-763029-6614</t>
  </si>
  <si>
    <t xml:space="preserve">1537-60901-7</t>
  </si>
  <si>
    <t xml:space="preserve">1213--612</t>
  </si>
  <si>
    <t xml:space="preserve">2606--4</t>
  </si>
  <si>
    <t xml:space="preserve">1222-1266-45327</t>
  </si>
  <si>
    <t xml:space="preserve">2151-275038-3</t>
  </si>
  <si>
    <t xml:space="preserve">2205--6396</t>
  </si>
  <si>
    <t xml:space="preserve">1785-37-230-299</t>
  </si>
  <si>
    <t xml:space="preserve">1561-87078-37437</t>
  </si>
  <si>
    <t xml:space="preserve">2224--74395</t>
  </si>
  <si>
    <t xml:space="preserve">1846-3303-33</t>
  </si>
  <si>
    <t xml:space="preserve">1383-7159-2</t>
  </si>
  <si>
    <t xml:space="preserve">2277--2685</t>
  </si>
  <si>
    <t xml:space="preserve">1569--75</t>
  </si>
  <si>
    <t xml:space="preserve">1029--8</t>
  </si>
  <si>
    <t xml:space="preserve">2090--73231</t>
  </si>
  <si>
    <t xml:space="preserve">1750-996-0087-796</t>
  </si>
  <si>
    <t xml:space="preserve">1686-4640-580-41</t>
  </si>
  <si>
    <t xml:space="preserve">1309-165 60-23213</t>
  </si>
  <si>
    <t xml:space="preserve">1389-34-480-18</t>
  </si>
  <si>
    <t xml:space="preserve">1121-953 34-32</t>
  </si>
  <si>
    <t xml:space="preserve">1124-92901 CEDEX-37046</t>
  </si>
  <si>
    <t xml:space="preserve">1035--1</t>
  </si>
  <si>
    <t xml:space="preserve">2012-M4H-80</t>
  </si>
  <si>
    <t xml:space="preserve">2084-5889-4</t>
  </si>
  <si>
    <t xml:space="preserve">2110-37810-000-2</t>
  </si>
  <si>
    <t xml:space="preserve">1446--79215</t>
  </si>
  <si>
    <t xml:space="preserve">2042--5</t>
  </si>
  <si>
    <t xml:space="preserve">1679--68976</t>
  </si>
  <si>
    <t xml:space="preserve">2307--3995</t>
  </si>
  <si>
    <t xml:space="preserve">1219--665</t>
  </si>
  <si>
    <t xml:space="preserve">1380--8705</t>
  </si>
  <si>
    <t xml:space="preserve">1767--94</t>
  </si>
  <si>
    <t xml:space="preserve">1853-2950-137-70</t>
  </si>
  <si>
    <t xml:space="preserve">1915--45183</t>
  </si>
  <si>
    <t xml:space="preserve">1422--865</t>
  </si>
  <si>
    <t xml:space="preserve">1294-33-140-3</t>
  </si>
  <si>
    <t xml:space="preserve">2558-3070-605-8</t>
  </si>
  <si>
    <t xml:space="preserve">1974-1209-95</t>
  </si>
  <si>
    <t xml:space="preserve">1265-45886-4</t>
  </si>
  <si>
    <t xml:space="preserve">1313--3</t>
  </si>
  <si>
    <t xml:space="preserve">2572-2614-1</t>
  </si>
  <si>
    <t xml:space="preserve">1633--58721</t>
  </si>
  <si>
    <t xml:space="preserve">1697--2836</t>
  </si>
  <si>
    <t xml:space="preserve">1976--212</t>
  </si>
  <si>
    <t xml:space="preserve">1486--5</t>
  </si>
  <si>
    <t xml:space="preserve">2231--9</t>
  </si>
  <si>
    <t xml:space="preserve">2153--27765</t>
  </si>
  <si>
    <t xml:space="preserve">2075--3207</t>
  </si>
  <si>
    <t xml:space="preserve">1960--7113</t>
  </si>
  <si>
    <t xml:space="preserve">1782-26003 CEDEX-33134</t>
  </si>
  <si>
    <t xml:space="preserve">1907--9</t>
  </si>
  <si>
    <t xml:space="preserve">1279-30034 CEDEX 1-9</t>
  </si>
  <si>
    <t xml:space="preserve">1989-5163-594</t>
  </si>
  <si>
    <t xml:space="preserve">2024-94269 CEDEX-4224</t>
  </si>
  <si>
    <t xml:space="preserve">1387--9</t>
  </si>
  <si>
    <t xml:space="preserve">2149-67391-6223</t>
  </si>
  <si>
    <t xml:space="preserve">1557-68300-64659</t>
  </si>
  <si>
    <t xml:space="preserve">1707--85182</t>
  </si>
  <si>
    <t xml:space="preserve">1638-851 78-835</t>
  </si>
  <si>
    <t xml:space="preserve">2240-959-1855-14</t>
  </si>
  <si>
    <t xml:space="preserve">1983--1</t>
  </si>
  <si>
    <t xml:space="preserve">1148-46025-74881</t>
  </si>
  <si>
    <t xml:space="preserve">2029--86</t>
  </si>
  <si>
    <t xml:space="preserve">1773-442 53-9</t>
  </si>
  <si>
    <t xml:space="preserve">1875--54005</t>
  </si>
  <si>
    <t xml:space="preserve">1098-116 23-4072</t>
  </si>
  <si>
    <t xml:space="preserve">2259-79977-76</t>
  </si>
  <si>
    <t xml:space="preserve">1163-06750-000-2</t>
  </si>
  <si>
    <t xml:space="preserve">1231--3</t>
  </si>
  <si>
    <t xml:space="preserve">2175-747 20-61435</t>
  </si>
  <si>
    <t xml:space="preserve">1909-24000-000-52458</t>
  </si>
  <si>
    <t xml:space="preserve">2069-96835-43574</t>
  </si>
  <si>
    <t xml:space="preserve">1643-2303-22</t>
  </si>
  <si>
    <t xml:space="preserve">2531--5</t>
  </si>
  <si>
    <t xml:space="preserve">2544--255</t>
  </si>
  <si>
    <t xml:space="preserve">2386--85</t>
  </si>
  <si>
    <t xml:space="preserve">2383--4012</t>
  </si>
  <si>
    <t xml:space="preserve">1509--1</t>
  </si>
  <si>
    <t xml:space="preserve">2532-55470-7490</t>
  </si>
  <si>
    <t xml:space="preserve">1143-41355 CEDEX-482</t>
  </si>
  <si>
    <t xml:space="preserve">2255-254 62-5</t>
  </si>
  <si>
    <t xml:space="preserve">1160--4</t>
  </si>
  <si>
    <t xml:space="preserve">1699-4620-787-719</t>
  </si>
  <si>
    <t xml:space="preserve">2475--62</t>
  </si>
  <si>
    <t xml:space="preserve">1383--1782</t>
  </si>
  <si>
    <t xml:space="preserve">2494--515</t>
  </si>
  <si>
    <t xml:space="preserve">1066--1</t>
  </si>
  <si>
    <t xml:space="preserve">1928--76</t>
  </si>
  <si>
    <t xml:space="preserve">1112-20566-336</t>
  </si>
  <si>
    <t xml:space="preserve">1608-4820-560-6</t>
  </si>
  <si>
    <t xml:space="preserve">1791--9</t>
  </si>
  <si>
    <t xml:space="preserve">1959--3</t>
  </si>
  <si>
    <t xml:space="preserve">1065-43261-88</t>
  </si>
  <si>
    <t xml:space="preserve">2456-H4S-6935</t>
  </si>
  <si>
    <t xml:space="preserve">1368-86130-000-0</t>
  </si>
  <si>
    <t xml:space="preserve">2256--6</t>
  </si>
  <si>
    <t xml:space="preserve">2165-95560-000-9</t>
  </si>
  <si>
    <t xml:space="preserve">2182--5356</t>
  </si>
  <si>
    <t xml:space="preserve">2422-9930-025-64433</t>
  </si>
  <si>
    <t xml:space="preserve">1168-137 24-56</t>
  </si>
  <si>
    <t xml:space="preserve">1293-63211-9</t>
  </si>
  <si>
    <t xml:space="preserve">1802--9</t>
  </si>
  <si>
    <t xml:space="preserve">1055-1103-2060</t>
  </si>
  <si>
    <t xml:space="preserve">1209--4</t>
  </si>
  <si>
    <t xml:space="preserve">1797--48</t>
  </si>
  <si>
    <t xml:space="preserve">1337-28300-000-8895</t>
  </si>
  <si>
    <t xml:space="preserve">1522-76029 CEDEX-42</t>
  </si>
  <si>
    <t xml:space="preserve">1777-21240-3074</t>
  </si>
  <si>
    <t xml:space="preserve">1376-4515-462</t>
  </si>
  <si>
    <t xml:space="preserve">1460-38703-15511</t>
  </si>
  <si>
    <t xml:space="preserve">1635--753</t>
  </si>
  <si>
    <t xml:space="preserve">1245-71309 CEDEX-84900</t>
  </si>
  <si>
    <t xml:space="preserve">2586--86</t>
  </si>
  <si>
    <t xml:space="preserve">2506--59</t>
  </si>
  <si>
    <t xml:space="preserve">2479-190018-48</t>
  </si>
  <si>
    <t xml:space="preserve">1326-7947-8</t>
  </si>
  <si>
    <t xml:space="preserve">1652--31</t>
  </si>
  <si>
    <t xml:space="preserve">2480--8</t>
  </si>
  <si>
    <t xml:space="preserve">2328-2500-645</t>
  </si>
  <si>
    <t xml:space="preserve">1237-66-220-2500</t>
  </si>
  <si>
    <t xml:space="preserve">1507--5582</t>
  </si>
  <si>
    <t xml:space="preserve">1172-63-720-72794</t>
  </si>
  <si>
    <t xml:space="preserve">1998--6</t>
  </si>
  <si>
    <t xml:space="preserve">2602-245-19</t>
  </si>
  <si>
    <t xml:space="preserve">1374-32-607-72824</t>
  </si>
  <si>
    <t xml:space="preserve">1659-2755-163-221</t>
  </si>
  <si>
    <t xml:space="preserve">1334-5102-22</t>
  </si>
  <si>
    <t xml:space="preserve">1383-999-3776-3063</t>
  </si>
  <si>
    <t xml:space="preserve">1218--4355</t>
  </si>
  <si>
    <t xml:space="preserve">1543-21130-7639</t>
  </si>
  <si>
    <t xml:space="preserve">1820-20016-7</t>
  </si>
  <si>
    <t xml:space="preserve">1085-41190-9</t>
  </si>
  <si>
    <t xml:space="preserve">1077--47</t>
  </si>
  <si>
    <t xml:space="preserve">1104-4508-942</t>
  </si>
  <si>
    <t xml:space="preserve">2521-5016-552</t>
  </si>
  <si>
    <t xml:space="preserve">2508-8029-2</t>
  </si>
  <si>
    <t xml:space="preserve">1273-68610-000-92</t>
  </si>
  <si>
    <t xml:space="preserve">1405-32-708-7313</t>
  </si>
  <si>
    <t xml:space="preserve">1454-39180-638</t>
  </si>
  <si>
    <t xml:space="preserve">2337-37-306-16442</t>
  </si>
  <si>
    <t xml:space="preserve">1498-76110-450</t>
  </si>
  <si>
    <t xml:space="preserve">1714--6209</t>
  </si>
  <si>
    <t xml:space="preserve">2345-63-640-4438</t>
  </si>
  <si>
    <t xml:space="preserve">2181-985-0862-2</t>
  </si>
  <si>
    <t xml:space="preserve">1254--3</t>
  </si>
  <si>
    <t xml:space="preserve">1269-501-0531-2</t>
  </si>
  <si>
    <t xml:space="preserve">1198-45922 CEDEX 9-3932</t>
  </si>
  <si>
    <t xml:space="preserve">1443-3070-063-70979</t>
  </si>
  <si>
    <t xml:space="preserve">1882-8650-8</t>
  </si>
  <si>
    <t xml:space="preserve">1019-123 57-5307</t>
  </si>
  <si>
    <t xml:space="preserve">1678-64130-7</t>
  </si>
  <si>
    <t xml:space="preserve">1813-472 01-594</t>
  </si>
  <si>
    <t xml:space="preserve">2234-2520-053-92</t>
  </si>
  <si>
    <t xml:space="preserve">1084-70324-283</t>
  </si>
  <si>
    <t xml:space="preserve">2194-4111-6</t>
  </si>
  <si>
    <t xml:space="preserve">2299-30045-38</t>
  </si>
  <si>
    <t xml:space="preserve">1914-94140-8</t>
  </si>
  <si>
    <t xml:space="preserve">1023-4580-290-335</t>
  </si>
  <si>
    <t xml:space="preserve">1333-112 75-15</t>
  </si>
  <si>
    <t xml:space="preserve">1281-4730-220-9701</t>
  </si>
  <si>
    <t xml:space="preserve">1208--3</t>
  </si>
  <si>
    <t xml:space="preserve">2065--67</t>
  </si>
  <si>
    <t xml:space="preserve">1164--8108</t>
  </si>
  <si>
    <t xml:space="preserve">2195--27</t>
  </si>
  <si>
    <t xml:space="preserve">1823-39-215-230</t>
  </si>
  <si>
    <t xml:space="preserve">1280-11730-000-42</t>
  </si>
  <si>
    <t xml:space="preserve">1881-4424-6</t>
  </si>
  <si>
    <t xml:space="preserve">1955--420</t>
  </si>
  <si>
    <t xml:space="preserve">1394--9</t>
  </si>
  <si>
    <t xml:space="preserve">1042-1028-46</t>
  </si>
  <si>
    <t xml:space="preserve">2489-10004-284</t>
  </si>
  <si>
    <t xml:space="preserve">2112-50402-69</t>
  </si>
  <si>
    <t xml:space="preserve">2142--2518</t>
  </si>
  <si>
    <t xml:space="preserve">2410-48217-594</t>
  </si>
  <si>
    <t xml:space="preserve">2477-118 92-36186</t>
  </si>
  <si>
    <t xml:space="preserve">1981-347-0105-20988</t>
  </si>
  <si>
    <t xml:space="preserve">1299-675 75-61</t>
  </si>
  <si>
    <t xml:space="preserve">2446--3</t>
  </si>
  <si>
    <t xml:space="preserve">1930-94174 CEDEX-3</t>
  </si>
  <si>
    <t xml:space="preserve">1099--34340</t>
  </si>
  <si>
    <t xml:space="preserve">1225-748 31-9338</t>
  </si>
  <si>
    <t xml:space="preserve">2381-4507-4111</t>
  </si>
  <si>
    <t xml:space="preserve">1758-88736-15049</t>
  </si>
  <si>
    <t xml:space="preserve">1353-5246-9976</t>
  </si>
  <si>
    <t xml:space="preserve">2129-S3N-63</t>
  </si>
  <si>
    <t xml:space="preserve">1395-P56-71</t>
  </si>
  <si>
    <t xml:space="preserve">2147--553</t>
  </si>
  <si>
    <t xml:space="preserve">1652-45638-000-0</t>
  </si>
  <si>
    <t xml:space="preserve">2216--6858</t>
  </si>
  <si>
    <t xml:space="preserve">2443-3109-59</t>
  </si>
  <si>
    <t xml:space="preserve">1934--98351</t>
  </si>
  <si>
    <t xml:space="preserve">2390-83101-85565</t>
  </si>
  <si>
    <t xml:space="preserve">2197-4500-973</t>
  </si>
  <si>
    <t xml:space="preserve">1698-89140-000-29341</t>
  </si>
  <si>
    <t xml:space="preserve">1967-69413 CEDEX 06-589</t>
  </si>
  <si>
    <t xml:space="preserve">1787-6004-506</t>
  </si>
  <si>
    <t xml:space="preserve">2267--2</t>
  </si>
  <si>
    <t xml:space="preserve">1877-N9A-29762</t>
  </si>
  <si>
    <t xml:space="preserve">1483-06306 CEDEX 4-41729</t>
  </si>
  <si>
    <t xml:space="preserve">1015-62247 CEDEX-51956</t>
  </si>
  <si>
    <t xml:space="preserve">2088-747 51-9</t>
  </si>
  <si>
    <t xml:space="preserve">2201-1213-8878</t>
  </si>
  <si>
    <t xml:space="preserve">1963-P31-0</t>
  </si>
  <si>
    <t xml:space="preserve">2392-911018-783</t>
  </si>
  <si>
    <t xml:space="preserve">2239-2889-700</t>
  </si>
  <si>
    <t xml:space="preserve">2044-3119-672</t>
  </si>
  <si>
    <t xml:space="preserve">1709-6004-90</t>
  </si>
  <si>
    <t xml:space="preserve">2536-5020-53769</t>
  </si>
  <si>
    <t xml:space="preserve">2157--72</t>
  </si>
  <si>
    <t xml:space="preserve">2448--19</t>
  </si>
  <si>
    <t xml:space="preserve">1613--2</t>
  </si>
  <si>
    <t xml:space="preserve">1600--241</t>
  </si>
  <si>
    <t xml:space="preserve">2237--94165</t>
  </si>
  <si>
    <t xml:space="preserve">2288--21</t>
  </si>
  <si>
    <t xml:space="preserve">2546-66-470-7315</t>
  </si>
  <si>
    <t xml:space="preserve">2334-861-3923-14</t>
  </si>
  <si>
    <t xml:space="preserve">1644-33614 CEDEX-1</t>
  </si>
  <si>
    <t xml:space="preserve">1840-8042-3565</t>
  </si>
  <si>
    <t xml:space="preserve">1153-709-0844-0</t>
  </si>
  <si>
    <t xml:space="preserve">1359--26</t>
  </si>
  <si>
    <t xml:space="preserve">1878-32-503-0</t>
  </si>
  <si>
    <t xml:space="preserve">1427-98175-21</t>
  </si>
  <si>
    <t xml:space="preserve">1879-191507-8854</t>
  </si>
  <si>
    <t xml:space="preserve">2515-797-1506-23665</t>
  </si>
  <si>
    <t xml:space="preserve">1433-29913-201</t>
  </si>
  <si>
    <t xml:space="preserve">1544-751 14-4879</t>
  </si>
  <si>
    <t xml:space="preserve">1000-96500-000-4303</t>
  </si>
  <si>
    <t xml:space="preserve">1412-261 45-817</t>
  </si>
  <si>
    <t xml:space="preserve">1663--5475</t>
  </si>
  <si>
    <t xml:space="preserve">1657-588 62-75</t>
  </si>
  <si>
    <t xml:space="preserve">2217-44322-0</t>
  </si>
  <si>
    <t xml:space="preserve">1996--974</t>
  </si>
  <si>
    <t xml:space="preserve">2535-2501-0</t>
  </si>
  <si>
    <t xml:space="preserve">2040-30096-81430</t>
  </si>
  <si>
    <t xml:space="preserve">1044-67-415-0</t>
  </si>
  <si>
    <t xml:space="preserve">1647--8563</t>
  </si>
  <si>
    <t xml:space="preserve">1373-62-563-7475</t>
  </si>
  <si>
    <t xml:space="preserve">1074-40130-78947</t>
  </si>
  <si>
    <t xml:space="preserve">2070-3720-085-74</t>
  </si>
  <si>
    <t xml:space="preserve">1916--53</t>
  </si>
  <si>
    <t xml:space="preserve">1512--2241</t>
  </si>
  <si>
    <t xml:space="preserve">1664-4785-210-79</t>
  </si>
  <si>
    <t xml:space="preserve">1667--785</t>
  </si>
  <si>
    <t xml:space="preserve">2548-G5N-0</t>
  </si>
  <si>
    <t xml:space="preserve">2488-135067-2</t>
  </si>
  <si>
    <t xml:space="preserve">1358--325</t>
  </si>
  <si>
    <t xml:space="preserve">2593-3814-44316</t>
  </si>
  <si>
    <t xml:space="preserve">2030-54927-6540</t>
  </si>
  <si>
    <t xml:space="preserve">1818-457 81-8</t>
  </si>
  <si>
    <t xml:space="preserve">2550-9987-7</t>
  </si>
  <si>
    <t xml:space="preserve">1140-801 33-91</t>
  </si>
  <si>
    <t xml:space="preserve">1575-T4H-9</t>
  </si>
  <si>
    <t xml:space="preserve">1492--48</t>
  </si>
  <si>
    <t xml:space="preserve">2455--63</t>
  </si>
  <si>
    <t xml:space="preserve">1962-85200-000-9204</t>
  </si>
  <si>
    <t xml:space="preserve">2278-2133-37</t>
  </si>
  <si>
    <t xml:space="preserve">2192-V9B-9949</t>
  </si>
  <si>
    <t xml:space="preserve">1380--2776</t>
  </si>
  <si>
    <t xml:space="preserve">2402-14640-000-149</t>
  </si>
  <si>
    <t xml:space="preserve">1289-4805-458-0</t>
  </si>
  <si>
    <t xml:space="preserve">2057-85550-000-7</t>
  </si>
  <si>
    <t xml:space="preserve">1371--905</t>
  </si>
  <si>
    <t xml:space="preserve">1406-950-3341-63</t>
  </si>
  <si>
    <t xml:space="preserve">2438--45098</t>
  </si>
  <si>
    <t xml:space="preserve">1457--563</t>
  </si>
  <si>
    <t xml:space="preserve">2409-6101-155</t>
  </si>
  <si>
    <t xml:space="preserve">1347-3500-15</t>
  </si>
  <si>
    <t xml:space="preserve">2523--9082</t>
  </si>
  <si>
    <t xml:space="preserve">1199-77193 CEDEX-0</t>
  </si>
  <si>
    <t xml:space="preserve">2092-14180-000-3</t>
  </si>
  <si>
    <t xml:space="preserve">1386--6</t>
  </si>
  <si>
    <t xml:space="preserve">1845-94129 CEDEX-243</t>
  </si>
  <si>
    <t xml:space="preserve">1055--3408</t>
  </si>
  <si>
    <t xml:space="preserve">1106-425 33-26</t>
  </si>
  <si>
    <t xml:space="preserve">1696-80902-7398</t>
  </si>
  <si>
    <t xml:space="preserve">1462-6326-725</t>
  </si>
  <si>
    <t xml:space="preserve">1401-387 34-37</t>
  </si>
  <si>
    <t xml:space="preserve">2285--7044</t>
  </si>
  <si>
    <t xml:space="preserve">2447-4540-579-742</t>
  </si>
  <si>
    <t xml:space="preserve">2401--243</t>
  </si>
  <si>
    <t xml:space="preserve">1109-45140-5651</t>
  </si>
  <si>
    <t xml:space="preserve">1516--7984</t>
  </si>
  <si>
    <t xml:space="preserve">2251-E5L-4626</t>
  </si>
  <si>
    <t xml:space="preserve">2223--7383</t>
  </si>
  <si>
    <t xml:space="preserve">2498--3</t>
  </si>
  <si>
    <t xml:space="preserve">1957--581</t>
  </si>
  <si>
    <t xml:space="preserve">2198-6320-475-1230</t>
  </si>
  <si>
    <t xml:space="preserve">2046-6455-1373</t>
  </si>
  <si>
    <t xml:space="preserve">1006-65712-000-5490</t>
  </si>
  <si>
    <t xml:space="preserve">2193--1413</t>
  </si>
  <si>
    <t xml:space="preserve">1844-96500-000-621</t>
  </si>
  <si>
    <t xml:space="preserve">2597-49246-60</t>
  </si>
  <si>
    <t xml:space="preserve">1300-6406-48661</t>
  </si>
  <si>
    <t xml:space="preserve">2470-9202-353</t>
  </si>
  <si>
    <t xml:space="preserve">1278-13509-765</t>
  </si>
  <si>
    <t xml:space="preserve">1439-12-201-78</t>
  </si>
  <si>
    <t xml:space="preserve">1385-6516-71699</t>
  </si>
  <si>
    <t xml:space="preserve">2213--197</t>
  </si>
  <si>
    <t xml:space="preserve">1867-50802-620</t>
  </si>
  <si>
    <t xml:space="preserve">2119-30028 CEDEX 9-46490</t>
  </si>
  <si>
    <t xml:space="preserve">2148-4825-171-5987</t>
  </si>
  <si>
    <t xml:space="preserve">1338--810</t>
  </si>
  <si>
    <t xml:space="preserve">1860-92077 CEDEX-8271</t>
  </si>
  <si>
    <t xml:space="preserve">1738-30034 CEDEX 1-89</t>
  </si>
  <si>
    <t xml:space="preserve">1076-61015 CEDEX-8</t>
  </si>
  <si>
    <t xml:space="preserve">1825--9980</t>
  </si>
  <si>
    <t xml:space="preserve">1243-861-2236-305</t>
  </si>
  <si>
    <t xml:space="preserve">2510--4</t>
  </si>
  <si>
    <t xml:space="preserve">2541--7934</t>
  </si>
  <si>
    <t xml:space="preserve">1579-32253-43247</t>
  </si>
  <si>
    <t xml:space="preserve">1466-8111-9601</t>
  </si>
  <si>
    <t xml:space="preserve">2321-2419-92552</t>
  </si>
  <si>
    <t xml:space="preserve">1836-43-356-65157</t>
  </si>
  <si>
    <t xml:space="preserve">1266--309</t>
  </si>
  <si>
    <t xml:space="preserve">1022--4437</t>
  </si>
  <si>
    <t xml:space="preserve">1009--69</t>
  </si>
  <si>
    <t xml:space="preserve">1447-80000-000-1746</t>
  </si>
  <si>
    <t xml:space="preserve">1378-963-4603-13122</t>
  </si>
  <si>
    <t xml:space="preserve">1702-53726-29</t>
  </si>
  <si>
    <t xml:space="preserve">2126--35868</t>
  </si>
  <si>
    <t xml:space="preserve">2350-64280-000-4297</t>
  </si>
  <si>
    <t xml:space="preserve">1855-44-295-2917</t>
  </si>
  <si>
    <t xml:space="preserve">1102-05-203-658</t>
  </si>
  <si>
    <t xml:space="preserve">2398-76420-000-1154</t>
  </si>
  <si>
    <t xml:space="preserve">1274--6170</t>
  </si>
  <si>
    <t xml:space="preserve">1280--6640</t>
  </si>
  <si>
    <t xml:space="preserve">2188-65765-000-176</t>
  </si>
  <si>
    <t xml:space="preserve">1298-38051 CEDEX 9-39</t>
  </si>
  <si>
    <t xml:space="preserve">2247-412 86-52</t>
  </si>
  <si>
    <t xml:space="preserve">2503-21209 CEDEX-1</t>
  </si>
  <si>
    <t xml:space="preserve">2352-2920-347</t>
  </si>
  <si>
    <t xml:space="preserve">1576--1731</t>
  </si>
  <si>
    <t xml:space="preserve">2472--631</t>
  </si>
  <si>
    <t xml:space="preserve">2522--59150</t>
  </si>
  <si>
    <t xml:space="preserve">2496-348 15-8</t>
  </si>
  <si>
    <t xml:space="preserve">1340-15150-000-2</t>
  </si>
  <si>
    <t xml:space="preserve">1445-P0T-8</t>
  </si>
  <si>
    <t xml:space="preserve">2559-93214 CEDEX-6</t>
  </si>
  <si>
    <t xml:space="preserve">2327-442009-1312</t>
  </si>
  <si>
    <t xml:space="preserve">1768--650</t>
  </si>
  <si>
    <t xml:space="preserve">1870--4172</t>
  </si>
  <si>
    <t xml:space="preserve">1821-28205-5546</t>
  </si>
  <si>
    <t xml:space="preserve">2609--6778</t>
  </si>
  <si>
    <t xml:space="preserve">1677--19757</t>
  </si>
  <si>
    <t xml:space="preserve">2526-1697-940</t>
  </si>
  <si>
    <t xml:space="preserve">1651-5100-005-23</t>
  </si>
  <si>
    <t xml:space="preserve">2041-62-620-5195</t>
  </si>
  <si>
    <t xml:space="preserve">2423--1</t>
  </si>
  <si>
    <t xml:space="preserve">1127-6304-49</t>
  </si>
  <si>
    <t xml:space="preserve">1876--3</t>
  </si>
  <si>
    <t xml:space="preserve">1242-8601-467</t>
  </si>
  <si>
    <t xml:space="preserve">1001--9563</t>
  </si>
  <si>
    <t xml:space="preserve">1053--65313</t>
  </si>
  <si>
    <t xml:space="preserve">1520--195</t>
  </si>
  <si>
    <t xml:space="preserve">1197-82007-8528</t>
  </si>
  <si>
    <t xml:space="preserve">1021-52420-728</t>
  </si>
  <si>
    <t xml:space="preserve">1496-94000-000-7003</t>
  </si>
  <si>
    <t xml:space="preserve">2367--927</t>
  </si>
  <si>
    <t xml:space="preserve">1138-78600-000-41455</t>
  </si>
  <si>
    <t xml:space="preserve">1041-871-0921-9</t>
  </si>
  <si>
    <t xml:space="preserve">1685-52038-4</t>
  </si>
  <si>
    <t xml:space="preserve">1133--9</t>
  </si>
  <si>
    <t xml:space="preserve">1676--6</t>
  </si>
  <si>
    <t xml:space="preserve">2097--69</t>
  </si>
  <si>
    <t xml:space="preserve">2568-5370-6157</t>
  </si>
  <si>
    <t xml:space="preserve">1937-61700-000-92</t>
  </si>
  <si>
    <t xml:space="preserve">1807--59</t>
  </si>
  <si>
    <t xml:space="preserve">1723-V6Z-7</t>
  </si>
  <si>
    <t xml:space="preserve">1744-4575-069-40857</t>
  </si>
  <si>
    <t xml:space="preserve">1241--828</t>
  </si>
  <si>
    <t xml:space="preserve">2355--1</t>
  </si>
  <si>
    <t xml:space="preserve">1471-5306-171</t>
  </si>
  <si>
    <t xml:space="preserve">1207-52181-36</t>
  </si>
  <si>
    <t xml:space="preserve">2382-822-0034-104</t>
  </si>
  <si>
    <t xml:space="preserve">1558--6785</t>
  </si>
  <si>
    <t xml:space="preserve">1760-771 31-618</t>
  </si>
  <si>
    <t xml:space="preserve">1387--972</t>
  </si>
  <si>
    <t xml:space="preserve">2245-654-712</t>
  </si>
  <si>
    <t xml:space="preserve">1645--3</t>
  </si>
  <si>
    <t xml:space="preserve">1490-63180-5</t>
  </si>
  <si>
    <t xml:space="preserve">2033-594 93-41146</t>
  </si>
  <si>
    <t xml:space="preserve">1611--7</t>
  </si>
  <si>
    <t xml:space="preserve">1605-96799-4791</t>
  </si>
  <si>
    <t xml:space="preserve">2038--9631</t>
  </si>
  <si>
    <t xml:space="preserve">2010-789-1301-621</t>
  </si>
  <si>
    <t xml:space="preserve">1351-J0A-76</t>
  </si>
  <si>
    <t xml:space="preserve">1192-687527-19</t>
  </si>
  <si>
    <t xml:space="preserve">1216-92835-347</t>
  </si>
  <si>
    <t xml:space="preserve">1864--3</t>
  </si>
  <si>
    <t xml:space="preserve">2232--675</t>
  </si>
  <si>
    <t xml:space="preserve">2031-95180-000-310</t>
  </si>
  <si>
    <t xml:space="preserve">2214-8510-59409</t>
  </si>
  <si>
    <t xml:space="preserve">2207--38</t>
  </si>
  <si>
    <t xml:space="preserve">1834-6404-1</t>
  </si>
  <si>
    <t xml:space="preserve">2417--3016</t>
  </si>
  <si>
    <t xml:space="preserve">1621-204047-2082</t>
  </si>
  <si>
    <t xml:space="preserve">1541--575</t>
  </si>
  <si>
    <t xml:space="preserve">2144--0</t>
  </si>
  <si>
    <t xml:space="preserve">1155-5904-7529</t>
  </si>
  <si>
    <t xml:space="preserve">2122--11663</t>
  </si>
  <si>
    <t xml:space="preserve">2032-22156-9556</t>
  </si>
  <si>
    <t xml:space="preserve">1866-810009-18</t>
  </si>
  <si>
    <t xml:space="preserve">2117-8700-156-9</t>
  </si>
  <si>
    <t xml:space="preserve">2469-3224-64226</t>
  </si>
  <si>
    <t xml:space="preserve">1829--309</t>
  </si>
  <si>
    <t xml:space="preserve">1688--10277</t>
  </si>
  <si>
    <t xml:space="preserve">1936--80</t>
  </si>
  <si>
    <t xml:space="preserve">2128--1</t>
  </si>
  <si>
    <t xml:space="preserve">2063-30170-623</t>
  </si>
  <si>
    <t xml:space="preserve">1324-1605-41</t>
  </si>
  <si>
    <t xml:space="preserve">2071--601</t>
  </si>
  <si>
    <t xml:space="preserve">1799-83420-000-6331</t>
  </si>
  <si>
    <t xml:space="preserve">1706--50</t>
  </si>
  <si>
    <t xml:space="preserve">1726-2821-20</t>
  </si>
  <si>
    <t xml:space="preserve">1450--1</t>
  </si>
  <si>
    <t xml:space="preserve">1978--8787</t>
  </si>
  <si>
    <t xml:space="preserve">1005-98-285-90169</t>
  </si>
  <si>
    <t xml:space="preserve">2331--76</t>
  </si>
  <si>
    <t xml:space="preserve">2618--14098</t>
  </si>
  <si>
    <t xml:space="preserve">1705-39470-000-7</t>
  </si>
  <si>
    <t xml:space="preserve">1856--35</t>
  </si>
  <si>
    <t xml:space="preserve">1059-6454-4</t>
  </si>
  <si>
    <t xml:space="preserve">1670--6858</t>
  </si>
  <si>
    <t xml:space="preserve">2164--29</t>
  </si>
  <si>
    <t xml:space="preserve">1469-73179-4</t>
  </si>
  <si>
    <t xml:space="preserve">1339--81497</t>
  </si>
  <si>
    <t xml:space="preserve">1215--83</t>
  </si>
  <si>
    <t xml:space="preserve">1340-L2T-53</t>
  </si>
  <si>
    <t xml:space="preserve">1229-8404-32</t>
  </si>
  <si>
    <t xml:space="preserve">2036--8</t>
  </si>
  <si>
    <t xml:space="preserve">1161--383</t>
  </si>
  <si>
    <t xml:space="preserve">2563--45</t>
  </si>
  <si>
    <t xml:space="preserve">1789-95860-000-4</t>
  </si>
  <si>
    <t xml:space="preserve">1417--92</t>
  </si>
  <si>
    <t xml:space="preserve">2540--33175</t>
  </si>
  <si>
    <t xml:space="preserve">2387--91</t>
  </si>
  <si>
    <t xml:space="preserve">1850-2661-9</t>
  </si>
  <si>
    <t xml:space="preserve">1047-9414-777</t>
  </si>
  <si>
    <t xml:space="preserve">1848-91560-40</t>
  </si>
  <si>
    <t xml:space="preserve">1292--9</t>
  </si>
  <si>
    <t xml:space="preserve">2344--7</t>
  </si>
  <si>
    <t xml:space="preserve">2260-91265 CEDEX-8266</t>
  </si>
  <si>
    <t xml:space="preserve">1731--821</t>
  </si>
  <si>
    <t xml:space="preserve">1582-13600-000-13</t>
  </si>
  <si>
    <t xml:space="preserve">1535-92640-60777</t>
  </si>
  <si>
    <t xml:space="preserve">1066-T6L-93</t>
  </si>
  <si>
    <t xml:space="preserve">1224-154648-87585</t>
  </si>
  <si>
    <t xml:space="preserve">1717-94704 CEDEX-3</t>
  </si>
  <si>
    <t xml:space="preserve">2017-512 42-468</t>
  </si>
  <si>
    <t xml:space="preserve">1616--8847</t>
  </si>
  <si>
    <t xml:space="preserve">1555-90190-648</t>
  </si>
  <si>
    <t xml:space="preserve">2587-330 02-2006</t>
  </si>
  <si>
    <t xml:space="preserve">1839-67137 CEDEX-2079</t>
  </si>
  <si>
    <t xml:space="preserve">1514-9913-25</t>
  </si>
  <si>
    <t xml:space="preserve">2189-4404-544</t>
  </si>
  <si>
    <t xml:space="preserve">2130--2</t>
  </si>
  <si>
    <t xml:space="preserve">1267-07900-000-1</t>
  </si>
  <si>
    <t xml:space="preserve">1941-8711-1</t>
  </si>
  <si>
    <t xml:space="preserve">1203--21520</t>
  </si>
  <si>
    <t xml:space="preserve">2354-68-343-6</t>
  </si>
  <si>
    <t xml:space="preserve">2018-64-130-75097</t>
  </si>
  <si>
    <t xml:space="preserve">1027--88</t>
  </si>
  <si>
    <t xml:space="preserve">1508--1412</t>
  </si>
  <si>
    <t xml:space="preserve">1912-2080-381-4</t>
  </si>
  <si>
    <t xml:space="preserve">1513--1316</t>
  </si>
  <si>
    <t xml:space="preserve">1485-08940-000-4644</t>
  </si>
  <si>
    <t xml:space="preserve">1592-48321-538</t>
  </si>
  <si>
    <t xml:space="preserve">2501-45980-000-3</t>
  </si>
  <si>
    <t xml:space="preserve">2289-47685-220</t>
  </si>
  <si>
    <t xml:space="preserve">1356-4312-6</t>
  </si>
  <si>
    <t xml:space="preserve">1227--4325</t>
  </si>
  <si>
    <t xml:space="preserve">1721-1257-130</t>
  </si>
  <si>
    <t xml:space="preserve">2025-3807-4</t>
  </si>
  <si>
    <t xml:space="preserve">1718--3</t>
  </si>
  <si>
    <t xml:space="preserve">2257-56-500-8525</t>
  </si>
  <si>
    <t xml:space="preserve">2191-169 30-65</t>
  </si>
  <si>
    <t xml:space="preserve">2125-13-210-32</t>
  </si>
  <si>
    <t xml:space="preserve">1906--3846</t>
  </si>
  <si>
    <t xml:space="preserve">1858-13495-000-2</t>
  </si>
  <si>
    <t xml:space="preserve">2143--56612</t>
  </si>
  <si>
    <t xml:space="preserve">1572--92</t>
  </si>
  <si>
    <t xml:space="preserve">1741-82007-7</t>
  </si>
  <si>
    <t xml:space="preserve">1332-480-0132-600</t>
  </si>
  <si>
    <t xml:space="preserve">1986-5098-94</t>
  </si>
  <si>
    <t xml:space="preserve">1069-38110-800</t>
  </si>
  <si>
    <t xml:space="preserve">1382--9271</t>
  </si>
  <si>
    <t xml:space="preserve">1832-89-340-79</t>
  </si>
  <si>
    <t xml:space="preserve">2457-5513-5</t>
  </si>
  <si>
    <t xml:space="preserve">2615-261 01-3046</t>
  </si>
  <si>
    <t xml:space="preserve">2087--284</t>
  </si>
  <si>
    <t xml:space="preserve">1671-1717-25</t>
  </si>
  <si>
    <t xml:space="preserve">2275-783 32-2</t>
  </si>
  <si>
    <t xml:space="preserve">1206-05-824-541</t>
  </si>
  <si>
    <t xml:space="preserve">1039-N6C-53132</t>
  </si>
  <si>
    <t xml:space="preserve">1068-2070-510-20663</t>
  </si>
  <si>
    <t xml:space="preserve">1197--235</t>
  </si>
  <si>
    <t xml:space="preserve">1286-59425 CEDEX-61</t>
  </si>
  <si>
    <t xml:space="preserve">2320-78151-28</t>
  </si>
  <si>
    <t xml:space="preserve">1122-85072-93</t>
  </si>
  <si>
    <t xml:space="preserve">1729--653</t>
  </si>
  <si>
    <t xml:space="preserve">2311-10740-61</t>
  </si>
  <si>
    <t xml:space="preserve">1761-2970-267-64</t>
  </si>
  <si>
    <t xml:space="preserve">1179-372 34-90057</t>
  </si>
  <si>
    <t xml:space="preserve">1002--7217</t>
  </si>
  <si>
    <t xml:space="preserve">1720--4632</t>
  </si>
  <si>
    <t xml:space="preserve">1612-778-29</t>
  </si>
  <si>
    <t xml:space="preserve">2266-14150-638</t>
  </si>
  <si>
    <t xml:space="preserve">1913-6594-939</t>
  </si>
  <si>
    <t xml:space="preserve">2053-105 22-6</t>
  </si>
  <si>
    <t xml:space="preserve">2564-L4R-7</t>
  </si>
  <si>
    <t xml:space="preserve">2008-585 92-16</t>
  </si>
  <si>
    <t xml:space="preserve">1505-984-0075-8660</t>
  </si>
  <si>
    <t xml:space="preserve">1269--9</t>
  </si>
  <si>
    <t xml:space="preserve">1042-95021 CEDEX-76943</t>
  </si>
  <si>
    <t xml:space="preserve">1474-88820-000-24703</t>
  </si>
  <si>
    <t xml:space="preserve">1413--622</t>
  </si>
  <si>
    <t xml:space="preserve">1588-4625-619-6</t>
  </si>
  <si>
    <t xml:space="preserve">1426--347</t>
  </si>
  <si>
    <t xml:space="preserve">1310--321</t>
  </si>
  <si>
    <t xml:space="preserve">1288-2307-200</t>
  </si>
  <si>
    <t xml:space="preserve">1095-8113-1892</t>
  </si>
  <si>
    <t xml:space="preserve">2268--71</t>
  </si>
  <si>
    <t xml:space="preserve">2140--62</t>
  </si>
  <si>
    <t xml:space="preserve">1620-934-0099-2955</t>
  </si>
  <si>
    <t xml:space="preserve">2203--5507</t>
  </si>
  <si>
    <t xml:space="preserve">2262-2442-349</t>
  </si>
  <si>
    <t xml:space="preserve">2560--675</t>
  </si>
  <si>
    <t xml:space="preserve">1642--47277</t>
  </si>
  <si>
    <t xml:space="preserve">2274-71730-7</t>
  </si>
  <si>
    <t xml:space="preserve">1984--49949</t>
  </si>
  <si>
    <t xml:space="preserve">1975--335</t>
  </si>
  <si>
    <t xml:space="preserve">1100-374 53-226</t>
  </si>
  <si>
    <t xml:space="preserve">1325-6521-5</t>
  </si>
  <si>
    <t xml:space="preserve">1719-88-306-1035</t>
  </si>
  <si>
    <t xml:space="preserve">1903--6</t>
  </si>
  <si>
    <t xml:space="preserve">2415-89-400-90</t>
  </si>
  <si>
    <t xml:space="preserve">1008-761517-28</t>
  </si>
  <si>
    <t xml:space="preserve">2123-20150-4</t>
  </si>
  <si>
    <t xml:space="preserve">1892--618</t>
  </si>
  <si>
    <t xml:space="preserve">1583-3840-272-915</t>
  </si>
  <si>
    <t xml:space="preserve">2287-90110-9972</t>
  </si>
  <si>
    <t xml:space="preserve">1736-13500-000-394</t>
  </si>
  <si>
    <t xml:space="preserve">1390-4830-264-92388</t>
  </si>
  <si>
    <t xml:space="preserve">1475-6718-54</t>
  </si>
  <si>
    <t xml:space="preserve">2178--654</t>
  </si>
  <si>
    <t xml:space="preserve">1681-97-413-7</t>
  </si>
  <si>
    <t xml:space="preserve">1311-39800-000-6324</t>
  </si>
  <si>
    <t xml:space="preserve">1096-37-565-4</t>
  </si>
  <si>
    <t xml:space="preserve">1272--634</t>
  </si>
  <si>
    <t xml:space="preserve">2565-3100-806-2</t>
  </si>
  <si>
    <t xml:space="preserve">2330-3070-523-818</t>
  </si>
  <si>
    <t xml:space="preserve">1192--3505</t>
  </si>
  <si>
    <t xml:space="preserve">1418--7617</t>
  </si>
  <si>
    <t xml:space="preserve">2170-572 32-71151</t>
  </si>
  <si>
    <t xml:space="preserve">1128--83</t>
  </si>
  <si>
    <t xml:space="preserve">2183--7778</t>
  </si>
  <si>
    <t xml:space="preserve">1203-70187-84530</t>
  </si>
  <si>
    <t xml:space="preserve">1451--268</t>
  </si>
  <si>
    <t xml:space="preserve">1951-L74-89</t>
  </si>
  <si>
    <t xml:space="preserve">1106-6812-5</t>
  </si>
  <si>
    <t xml:space="preserve">1694--44914</t>
  </si>
  <si>
    <t xml:space="preserve">1925-13150-000-8283</t>
  </si>
  <si>
    <t xml:space="preserve">2584-42242-8044</t>
  </si>
  <si>
    <t xml:space="preserve">1783-56700-000-25834</t>
  </si>
  <si>
    <t xml:space="preserve">1567-65140-55</t>
  </si>
  <si>
    <t xml:space="preserve">1420--1438</t>
  </si>
  <si>
    <t xml:space="preserve">1786--3946</t>
  </si>
  <si>
    <t xml:space="preserve">1927--76</t>
  </si>
  <si>
    <t xml:space="preserve">1357--61</t>
  </si>
  <si>
    <t xml:space="preserve">1264-58100-000-9112</t>
  </si>
  <si>
    <t xml:space="preserve">1244-74-320-0</t>
  </si>
  <si>
    <t xml:space="preserve">1562-531 17-91</t>
  </si>
  <si>
    <t xml:space="preserve">2445-2416-1</t>
  </si>
  <si>
    <t xml:space="preserve">1949-4760-411-17594</t>
  </si>
  <si>
    <t xml:space="preserve">2379--7</t>
  </si>
  <si>
    <t xml:space="preserve">1646-38126-952</t>
  </si>
  <si>
    <t xml:space="preserve">1772--60</t>
  </si>
  <si>
    <t xml:space="preserve">1252--87</t>
  </si>
  <si>
    <t xml:space="preserve">1344-17104 CEDEX-4803</t>
  </si>
  <si>
    <t xml:space="preserve">1833-58117-000-355</t>
  </si>
  <si>
    <t xml:space="preserve">2346-768 21-4672</t>
  </si>
  <si>
    <t xml:space="preserve">1346-990-0812-6763</t>
  </si>
  <si>
    <t xml:space="preserve">1146-8118-4369</t>
  </si>
  <si>
    <t xml:space="preserve">1352-5360-035-9722</t>
  </si>
  <si>
    <t xml:space="preserve">1958-427 40-68943</t>
  </si>
  <si>
    <t xml:space="preserve">1684--457</t>
  </si>
  <si>
    <t xml:space="preserve">1842--99</t>
  </si>
  <si>
    <t xml:space="preserve">2444-33604 CEDEX-844</t>
  </si>
  <si>
    <t xml:space="preserve">1050--58077</t>
  </si>
  <si>
    <t xml:space="preserve">2405-33-334-3774</t>
  </si>
  <si>
    <t xml:space="preserve">2466-4425-910</t>
  </si>
  <si>
    <t xml:space="preserve">2105--256</t>
  </si>
  <si>
    <t xml:space="preserve">1090-1017-896</t>
  </si>
  <si>
    <t xml:space="preserve">1345--78</t>
  </si>
  <si>
    <t xml:space="preserve">2035--16810</t>
  </si>
  <si>
    <t xml:space="preserve">1571-17400-000-6</t>
  </si>
  <si>
    <t xml:space="preserve">2324--17</t>
  </si>
  <si>
    <t xml:space="preserve">1554-211-26239</t>
  </si>
  <si>
    <t xml:space="preserve">1972-L9Y-25947</t>
  </si>
  <si>
    <t xml:space="preserve">2338--6617</t>
  </si>
  <si>
    <t xml:space="preserve">2028--67</t>
  </si>
  <si>
    <t xml:space="preserve">2286-96799-4986</t>
  </si>
  <si>
    <t xml:space="preserve">2235-36-200-4495</t>
  </si>
  <si>
    <t xml:space="preserve">2419-36-007-76</t>
  </si>
  <si>
    <t xml:space="preserve">1740-64044 CEDEX-4119</t>
  </si>
  <si>
    <t xml:space="preserve">1503-17622-270</t>
  </si>
  <si>
    <t xml:space="preserve">2102--72591</t>
  </si>
  <si>
    <t xml:space="preserve">1627-94704 CEDEX-6</t>
  </si>
  <si>
    <t xml:space="preserve">2049-19400-000-2</t>
  </si>
  <si>
    <t xml:space="preserve">1323--3</t>
  </si>
  <si>
    <t xml:space="preserve">2037--612</t>
  </si>
  <si>
    <t xml:space="preserve">1131-64190-715</t>
  </si>
  <si>
    <t xml:space="preserve">1303-79480-000-28169</t>
  </si>
  <si>
    <t xml:space="preserve">1872--20842</t>
  </si>
  <si>
    <t xml:space="preserve">1166--3</t>
  </si>
  <si>
    <t xml:space="preserve">2404-77075-65</t>
  </si>
  <si>
    <t xml:space="preserve">1396-3720-029-1939</t>
  </si>
  <si>
    <t xml:space="preserve">1945--51299</t>
  </si>
  <si>
    <t xml:space="preserve">2169-592 14-26</t>
  </si>
  <si>
    <t xml:space="preserve">1641--790</t>
  </si>
  <si>
    <t xml:space="preserve">2361--63846</t>
  </si>
  <si>
    <t xml:space="preserve">1317--3744</t>
  </si>
  <si>
    <t xml:space="preserve">1043--33</t>
  </si>
  <si>
    <t xml:space="preserve">2139-12955-000-460</t>
  </si>
  <si>
    <t xml:space="preserve">2284--4</t>
  </si>
  <si>
    <t xml:space="preserve">1185-3943-15641</t>
  </si>
  <si>
    <t xml:space="preserve">2377--177</t>
  </si>
  <si>
    <t xml:space="preserve">1220-468 49-2043</t>
  </si>
  <si>
    <t xml:space="preserve">1614-5104-53993</t>
  </si>
  <si>
    <t xml:space="preserve">1552-262 34-9430</t>
  </si>
  <si>
    <t xml:space="preserve">1002-4213-1</t>
  </si>
  <si>
    <t xml:space="preserve">1661-13681 CEDEX-6268</t>
  </si>
  <si>
    <t xml:space="preserve">2166-3100-43</t>
  </si>
  <si>
    <t xml:space="preserve">2052-48258-4113</t>
  </si>
  <si>
    <t xml:space="preserve">2091--51648</t>
  </si>
  <si>
    <t xml:space="preserve">1665--7</t>
  </si>
  <si>
    <t xml:space="preserve">2495-9033-88</t>
  </si>
  <si>
    <t xml:space="preserve">2179-538 62-502</t>
  </si>
  <si>
    <t xml:space="preserve">1880-77553-000-493</t>
  </si>
  <si>
    <t xml:space="preserve">2227-3515-419</t>
  </si>
  <si>
    <t xml:space="preserve">2135-62021-55</t>
  </si>
  <si>
    <t xml:space="preserve">2588-2760-040-8</t>
  </si>
  <si>
    <t xml:space="preserve">1528-70820-5</t>
  </si>
  <si>
    <t xml:space="preserve">1985-416 70-40958</t>
  </si>
  <si>
    <t xml:space="preserve">2162-789 85-67</t>
  </si>
  <si>
    <t xml:space="preserve">2108-4323-31449</t>
  </si>
  <si>
    <t xml:space="preserve">1051-65215-000-361</t>
  </si>
  <si>
    <t xml:space="preserve">2512-66276-7013</t>
  </si>
  <si>
    <t xml:space="preserve">2391-24118-190</t>
  </si>
  <si>
    <t xml:space="preserve">1854-V3B-790</t>
  </si>
  <si>
    <t xml:space="preserve">2077-4023-642</t>
  </si>
  <si>
    <t xml:space="preserve">2114-407 53-8210</t>
  </si>
  <si>
    <t xml:space="preserve">1942-132037-3795</t>
  </si>
  <si>
    <t xml:space="preserve">1181-4846-4794</t>
  </si>
  <si>
    <t xml:space="preserve">1735-905-3</t>
  </si>
  <si>
    <t xml:space="preserve">2600-94593 CEDEX 2-78981</t>
  </si>
  <si>
    <t xml:space="preserve">1517--7578</t>
  </si>
  <si>
    <t xml:space="preserve">1755-149 43-97</t>
  </si>
  <si>
    <t xml:space="preserve">1049--81</t>
  </si>
  <si>
    <t xml:space="preserve">1711-771 55-4700</t>
  </si>
  <si>
    <t xml:space="preserve">2425--66</t>
  </si>
  <si>
    <t xml:space="preserve">1795-58338-000-874</t>
  </si>
  <si>
    <t xml:space="preserve">1302--5160</t>
  </si>
  <si>
    <t xml:space="preserve">1700-19-411-0</t>
  </si>
  <si>
    <t xml:space="preserve">1764--632</t>
  </si>
  <si>
    <t xml:space="preserve">1429--692</t>
  </si>
  <si>
    <t xml:space="preserve">2187-T8R-6</t>
  </si>
  <si>
    <t xml:space="preserve">1046--760</t>
  </si>
  <si>
    <t xml:space="preserve">1314--1002</t>
  </si>
  <si>
    <t xml:space="preserve">1712-6544-0</t>
  </si>
  <si>
    <t xml:space="preserve">1095-2500-772-86</t>
  </si>
  <si>
    <t xml:space="preserve">1108--824</t>
  </si>
  <si>
    <t xml:space="preserve">1116--8</t>
  </si>
  <si>
    <t xml:space="preserve">1285-56000-3774</t>
  </si>
  <si>
    <t xml:space="preserve">1624--67</t>
  </si>
  <si>
    <t xml:space="preserve">2357-8200-005-7</t>
  </si>
  <si>
    <t xml:space="preserve">1434-9003-77547</t>
  </si>
  <si>
    <t xml:space="preserve">1262-49500-000-143</t>
  </si>
  <si>
    <t xml:space="preserve">1319-22042 CEDEX 2-905</t>
  </si>
  <si>
    <t xml:space="preserve">2133--989</t>
  </si>
  <si>
    <t xml:space="preserve">2095-671 41-68</t>
  </si>
  <si>
    <t xml:space="preserve">2000-2520-053-59</t>
  </si>
  <si>
    <t xml:space="preserve">1966-763 26-46</t>
  </si>
  <si>
    <t xml:space="preserve">1804--448</t>
  </si>
  <si>
    <t xml:space="preserve">1847-391 55-357</t>
  </si>
  <si>
    <t xml:space="preserve">2159--9799</t>
  </si>
  <si>
    <t xml:space="preserve">1004-319-1304-2</t>
  </si>
  <si>
    <t xml:space="preserve">1904-95445 CEDEX-1</t>
  </si>
  <si>
    <t xml:space="preserve">2341-34-143-5</t>
  </si>
  <si>
    <t xml:space="preserve">2045-99599-35041</t>
  </si>
  <si>
    <t xml:space="preserve">1518--5589</t>
  </si>
  <si>
    <t xml:space="preserve">2385--6</t>
  </si>
  <si>
    <t xml:space="preserve">2351-13830-000-37</t>
  </si>
  <si>
    <t xml:space="preserve">2013-115 37-1743</t>
  </si>
  <si>
    <t xml:space="preserve">1885-6706-838</t>
  </si>
  <si>
    <t xml:space="preserve">1417-45204 CEDEX-58802</t>
  </si>
  <si>
    <t xml:space="preserve">1977--7</t>
  </si>
  <si>
    <t xml:space="preserve">1580--57019</t>
  </si>
  <si>
    <t xml:space="preserve">1416--82284</t>
  </si>
  <si>
    <t xml:space="preserve">1923--38</t>
  </si>
  <si>
    <t xml:space="preserve">1938--73756</t>
  </si>
  <si>
    <t xml:space="preserve">1822-92139 CEDEX-417</t>
  </si>
  <si>
    <t xml:space="preserve">1570-54501-35</t>
  </si>
  <si>
    <t xml:space="preserve">1658-802 66-9800</t>
  </si>
  <si>
    <t xml:space="preserve">1841--27325</t>
  </si>
  <si>
    <t xml:space="preserve">1239--7975</t>
  </si>
  <si>
    <t xml:space="preserve">2020-739 34-6</t>
  </si>
  <si>
    <t xml:space="preserve">2161--24305</t>
  </si>
  <si>
    <t xml:space="preserve">1669--17268</t>
  </si>
  <si>
    <t xml:space="preserve">1475--73296</t>
  </si>
  <si>
    <t xml:space="preserve">1450-8422-19838</t>
  </si>
  <si>
    <t xml:space="preserve">2467--5</t>
  </si>
  <si>
    <t xml:space="preserve">1410-1888-56248</t>
  </si>
  <si>
    <t xml:space="preserve">1079--52652</t>
  </si>
  <si>
    <t xml:space="preserve">2230-3466-4986</t>
  </si>
  <si>
    <t xml:space="preserve">2132-302 40-6040</t>
  </si>
  <si>
    <t xml:space="preserve">2440-73-201-6</t>
  </si>
  <si>
    <t xml:space="preserve">1437-4147-20</t>
  </si>
  <si>
    <t xml:space="preserve">2373-3505-18223</t>
  </si>
  <si>
    <t xml:space="preserve">2280-6185-255-18938</t>
  </si>
  <si>
    <t xml:space="preserve">2424-981-1505-145</t>
  </si>
  <si>
    <t xml:space="preserve">1563-76000-6</t>
  </si>
  <si>
    <t xml:space="preserve">2002-33158-4</t>
  </si>
  <si>
    <t xml:space="preserve">2023--52</t>
  </si>
  <si>
    <t xml:space="preserve">1890--685</t>
  </si>
  <si>
    <t xml:space="preserve">1148-378-0401-4895</t>
  </si>
  <si>
    <t xml:space="preserve">2552--49691</t>
  </si>
  <si>
    <t xml:space="preserve">2154-410018-898</t>
  </si>
  <si>
    <t xml:space="preserve">1745--1</t>
  </si>
  <si>
    <t xml:space="preserve">1202--352</t>
  </si>
  <si>
    <t xml:space="preserve">1759--6</t>
  </si>
  <si>
    <t xml:space="preserve">1542-42360-9</t>
  </si>
  <si>
    <t xml:space="preserve">1459-3180-14</t>
  </si>
  <si>
    <t xml:space="preserve">2261--9</t>
  </si>
  <si>
    <t xml:space="preserve">2339-5033-84</t>
  </si>
  <si>
    <t xml:space="preserve">1828-38440-000-926</t>
  </si>
  <si>
    <t xml:space="preserve">1136-474-0074-731</t>
  </si>
  <si>
    <t xml:space="preserve">2538-4900-3911</t>
  </si>
  <si>
    <t xml:space="preserve">1610-14160-000-643</t>
  </si>
  <si>
    <t xml:space="preserve">1200-5044-137</t>
  </si>
  <si>
    <t xml:space="preserve">1463--41</t>
  </si>
  <si>
    <t xml:space="preserve">2516-360 01-97</t>
  </si>
  <si>
    <t xml:space="preserve">1830-21310-61052</t>
  </si>
  <si>
    <t xml:space="preserve">2413-10039-164</t>
  </si>
  <si>
    <t xml:space="preserve">2124-35570-000-2348</t>
  </si>
  <si>
    <t xml:space="preserve">2294-L-7794-12</t>
  </si>
  <si>
    <t xml:space="preserve">2485--12822</t>
  </si>
  <si>
    <t xml:space="preserve">2003-589 01-86</t>
  </si>
  <si>
    <t xml:space="preserve">2078-614 94-87</t>
  </si>
  <si>
    <t xml:space="preserve">1948-44101 CEDEX 4-48</t>
  </si>
  <si>
    <t xml:space="preserve">2539-290 01-774</t>
  </si>
  <si>
    <t xml:space="preserve">1456--9945</t>
  </si>
  <si>
    <t xml:space="preserve">2335-9607-80903</t>
  </si>
  <si>
    <t xml:space="preserve">2359--24</t>
  </si>
  <si>
    <t xml:space="preserve">2005-4815-014-127</t>
  </si>
  <si>
    <t xml:space="preserve">1484--81</t>
  </si>
  <si>
    <t xml:space="preserve">1421-4580-604-2120</t>
  </si>
  <si>
    <t xml:space="preserve">1746--60833</t>
  </si>
  <si>
    <t xml:space="preserve">1602-1673-11</t>
  </si>
  <si>
    <t xml:space="preserve">1898--4</t>
  </si>
  <si>
    <t xml:space="preserve">2218--6746</t>
  </si>
  <si>
    <t xml:space="preserve">1815-783 56-1190</t>
  </si>
  <si>
    <t xml:space="preserve">1751--1</t>
  </si>
  <si>
    <t xml:space="preserve">1639-87505-9</t>
  </si>
  <si>
    <t xml:space="preserve">2347-52428-53</t>
  </si>
  <si>
    <t xml:space="preserve">1653-2409-69</t>
  </si>
  <si>
    <t xml:space="preserve">2537--63789</t>
  </si>
  <si>
    <t xml:space="preserve">1414--6264</t>
  </si>
  <si>
    <t xml:space="preserve">1533--5</t>
  </si>
  <si>
    <t xml:space="preserve">2432--4</t>
  </si>
  <si>
    <t xml:space="preserve">1990--47</t>
  </si>
  <si>
    <t xml:space="preserve">1480-3830-752-24</t>
  </si>
  <si>
    <t xml:space="preserve">2458--75876</t>
  </si>
  <si>
    <t xml:space="preserve">2269-798 43-8287</t>
  </si>
  <si>
    <t xml:space="preserve">2206-71801-2274</t>
  </si>
  <si>
    <t xml:space="preserve">2141-75701-10368</t>
  </si>
  <si>
    <t xml:space="preserve">2598-72209-48</t>
  </si>
  <si>
    <t xml:space="preserve">1899-93294-8</t>
  </si>
  <si>
    <t xml:space="preserve">2397-38200-000-2</t>
  </si>
  <si>
    <t xml:space="preserve">1603--1</t>
  </si>
  <si>
    <t xml:space="preserve">1619-23800-000-37219</t>
  </si>
  <si>
    <t xml:space="preserve">2121-41210-66</t>
  </si>
  <si>
    <t xml:space="preserve">1025--4049</t>
  </si>
  <si>
    <t xml:space="preserve">1003-59007 CEDEX-861</t>
  </si>
  <si>
    <t xml:space="preserve">2384-19125-9863</t>
  </si>
  <si>
    <t xml:space="preserve">1144-289 34-92</t>
  </si>
  <si>
    <t xml:space="preserve">1566-8204-15185</t>
  </si>
  <si>
    <t xml:space="preserve">1800-8716-186</t>
  </si>
  <si>
    <t xml:space="preserve">2613-3060-816-46958</t>
  </si>
  <si>
    <t xml:space="preserve">1017-56900-000-56973</t>
  </si>
  <si>
    <t xml:space="preserve">1187-751 35-258</t>
  </si>
  <si>
    <t xml:space="preserve">1125--91342</t>
  </si>
  <si>
    <t xml:space="preserve">1328-3105-591</t>
  </si>
  <si>
    <t xml:space="preserve">2573-794 01-3</t>
  </si>
  <si>
    <t xml:space="preserve">1041-9802-688</t>
  </si>
  <si>
    <t xml:space="preserve">2136-2725-16</t>
  </si>
  <si>
    <t xml:space="preserve">1011--361</t>
  </si>
  <si>
    <t xml:space="preserve">1734-4500-30333</t>
  </si>
  <si>
    <t xml:space="preserve">1290--73651</t>
  </si>
  <si>
    <t xml:space="preserve">1301--8</t>
  </si>
  <si>
    <t xml:space="preserve">1084-3516-43</t>
  </si>
  <si>
    <t xml:space="preserve">1360--3656</t>
  </si>
  <si>
    <t xml:space="preserve">1902-1209-46</t>
  </si>
  <si>
    <t xml:space="preserve">1908-6704-25639</t>
  </si>
  <si>
    <t xml:space="preserve">1145-4064-6</t>
  </si>
  <si>
    <t xml:space="preserve">2451-5619-88</t>
  </si>
  <si>
    <t xml:space="preserve">2620-7210-2361</t>
  </si>
  <si>
    <t xml:space="preserve">1886--9</t>
  </si>
  <si>
    <t xml:space="preserve">1255-4770-565-985</t>
  </si>
  <si>
    <t xml:space="preserve">2430--7048</t>
  </si>
  <si>
    <t xml:space="preserve">2168-6525-181</t>
  </si>
  <si>
    <t xml:space="preserve">1115-4323-45830</t>
  </si>
  <si>
    <t xml:space="preserve">2201-29800-000-56</t>
  </si>
  <si>
    <t xml:space="preserve">1560-461 70-951</t>
  </si>
  <si>
    <t xml:space="preserve">1506-41-106-718</t>
  </si>
  <si>
    <t xml:space="preserve">1120-4214-2</t>
  </si>
  <si>
    <t xml:space="preserve">2047-525537-6</t>
  </si>
  <si>
    <t xml:space="preserve">2222-3860-042-1</t>
  </si>
  <si>
    <t xml:space="preserve">1851-2620-005-4</t>
  </si>
  <si>
    <t xml:space="preserve">1028-15400-000-5</t>
  </si>
  <si>
    <t xml:space="preserve">1052-29051-8</t>
  </si>
  <si>
    <t xml:space="preserve">2481-6705-130</t>
  </si>
  <si>
    <t xml:space="preserve">2396-113 03-1</t>
  </si>
  <si>
    <t xml:space="preserve">1704-6328-974</t>
  </si>
  <si>
    <t xml:space="preserve">2580-44140-5</t>
  </si>
  <si>
    <t xml:space="preserve">2175-80905-3</t>
  </si>
  <si>
    <t xml:space="preserve">2450--4</t>
  </si>
  <si>
    <t xml:space="preserve">1623--3</t>
  </si>
  <si>
    <t xml:space="preserve">2365-6331-36097</t>
  </si>
  <si>
    <t xml:space="preserve">2590-2035-151</t>
  </si>
  <si>
    <t xml:space="preserve">2172--79</t>
  </si>
  <si>
    <t xml:space="preserve">1186-7445-65543</t>
  </si>
  <si>
    <t xml:space="preserve">2014--97755</t>
  </si>
  <si>
    <t xml:space="preserve">1384--7</t>
  </si>
  <si>
    <t xml:space="preserve">1103--83</t>
  </si>
  <si>
    <t xml:space="preserve">2312--3</t>
  </si>
  <si>
    <t xml:space="preserve">1246--91</t>
  </si>
  <si>
    <t xml:space="preserve">1126-24-170-43270</t>
  </si>
  <si>
    <t xml:space="preserve">2454-39390-000-37</t>
  </si>
  <si>
    <t xml:space="preserve">2623-78514 CEDEX-860</t>
  </si>
  <si>
    <t xml:space="preserve">1295-94659 CEDEX 1-39</t>
  </si>
  <si>
    <t xml:space="preserve">1900-4745-235-2881</t>
  </si>
  <si>
    <t xml:space="preserve">1304--23479</t>
  </si>
  <si>
    <t xml:space="preserve">1807-3850-40</t>
  </si>
  <si>
    <t xml:space="preserve">1710--9</t>
  </si>
  <si>
    <t xml:space="preserve">1953--6</t>
  </si>
  <si>
    <t xml:space="preserve">1291-95860-000-39</t>
  </si>
  <si>
    <t xml:space="preserve">1778-L-4982-39366</t>
  </si>
  <si>
    <t xml:space="preserve">1549-2500-070-34743</t>
  </si>
  <si>
    <t xml:space="preserve">2150-78215-260</t>
  </si>
  <si>
    <t xml:space="preserve">1391-478008-75</t>
  </si>
  <si>
    <t xml:space="preserve">2340--39</t>
  </si>
  <si>
    <t xml:space="preserve">1228--1016</t>
  </si>
  <si>
    <t xml:space="preserve">1921-52848-3</t>
  </si>
  <si>
    <t xml:space="preserve">1449-6540-9</t>
  </si>
  <si>
    <t xml:space="preserve">1607-251607-3</t>
  </si>
  <si>
    <t xml:space="preserve">1017-10141-53955</t>
  </si>
  <si>
    <t xml:space="preserve">1577-13320-000-88</t>
  </si>
  <si>
    <t xml:space="preserve">1444--688</t>
  </si>
  <si>
    <t xml:space="preserve">1251-5030-304-720</t>
  </si>
  <si>
    <t xml:space="preserve">1485--606</t>
  </si>
  <si>
    <t xml:space="preserve">2109-38030 CEDEX 2-21</t>
  </si>
  <si>
    <t xml:space="preserve">1470-50101-77</t>
  </si>
  <si>
    <t xml:space="preserve">1873-8650-104-884</t>
  </si>
  <si>
    <t xml:space="preserve">2039-52311-2</t>
  </si>
  <si>
    <t xml:space="preserve">2502-16200-000-0</t>
  </si>
  <si>
    <t xml:space="preserve">1824-N5R-4</t>
  </si>
  <si>
    <t xml:space="preserve">2403--855</t>
  </si>
  <si>
    <t xml:space="preserve">1314-75455 CEDEX 09-329</t>
  </si>
  <si>
    <t xml:space="preserve">2059-46-053-75525</t>
  </si>
  <si>
    <t xml:space="preserve">2309--532</t>
  </si>
  <si>
    <t xml:space="preserve">2370-412 20-3697</t>
  </si>
  <si>
    <t xml:space="preserve">2026--60</t>
  </si>
  <si>
    <t xml:space="preserve">1048-NN4-35323</t>
  </si>
  <si>
    <t xml:space="preserve">1276-12004-1</t>
  </si>
  <si>
    <t xml:space="preserve">2016-2710-145-6943</t>
  </si>
  <si>
    <t xml:space="preserve">1773--0</t>
  </si>
  <si>
    <t xml:space="preserve">1037-70187-470</t>
  </si>
  <si>
    <t xml:space="preserve">1808-7210-9929</t>
  </si>
  <si>
    <t xml:space="preserve">1089-2205-806-44390</t>
  </si>
  <si>
    <t xml:space="preserve">1396--78</t>
  </si>
  <si>
    <t xml:space="preserve">1364-739 46-2</t>
  </si>
  <si>
    <t xml:space="preserve">1370-20184 CEDEX 1-22</t>
  </si>
  <si>
    <t xml:space="preserve">1961--956</t>
  </si>
  <si>
    <t xml:space="preserve">1774--1</t>
  </si>
  <si>
    <t xml:space="preserve">1072-78995-000-90</t>
  </si>
  <si>
    <t xml:space="preserve">2011-C15-4722</t>
  </si>
  <si>
    <t xml:space="preserve">1510-2710-102-9</t>
  </si>
  <si>
    <t xml:space="preserve">1680-4307-6133</t>
  </si>
  <si>
    <t xml:space="preserve">2358--9376</t>
  </si>
  <si>
    <t xml:space="preserve">1792-753 09-79</t>
  </si>
  <si>
    <t xml:space="preserve">1530-7303-293</t>
  </si>
  <si>
    <t xml:space="preserve">1248--827</t>
  </si>
  <si>
    <t xml:space="preserve">1555--8</t>
  </si>
  <si>
    <t xml:space="preserve">1261--443</t>
  </si>
  <si>
    <t xml:space="preserve">1915--96</t>
  </si>
  <si>
    <t xml:space="preserve">1596--632</t>
  </si>
  <si>
    <t xml:space="preserve">2136-53716-21</t>
  </si>
  <si>
    <t xml:space="preserve">1430-51457-75127</t>
  </si>
  <si>
    <t xml:space="preserve">1345-251 63-35</t>
  </si>
  <si>
    <t xml:space="preserve">2528-8800-114-3117</t>
  </si>
  <si>
    <t xml:space="preserve">1919-865-0122-210</t>
  </si>
  <si>
    <t xml:space="preserve">2304--9</t>
  </si>
  <si>
    <t xml:space="preserve">1170--859</t>
  </si>
  <si>
    <t xml:space="preserve">1064-228-0027-98</t>
  </si>
  <si>
    <t xml:space="preserve">2332--1</t>
  </si>
  <si>
    <t xml:space="preserve">2491-273 02-26</t>
  </si>
  <si>
    <t xml:space="preserve">1173-2806-29</t>
  </si>
  <si>
    <t xml:space="preserve">2202-34-350-70</t>
  </si>
  <si>
    <t xml:space="preserve">1545--5</t>
  </si>
  <si>
    <t xml:space="preserve">2483-634027-99503</t>
  </si>
  <si>
    <t xml:space="preserve">2293-6607-749</t>
  </si>
  <si>
    <t xml:space="preserve">2437--2904</t>
  </si>
  <si>
    <t xml:space="preserve">2570-93995-3982</t>
  </si>
  <si>
    <t xml:space="preserve">1257--720</t>
  </si>
  <si>
    <t xml:space="preserve">1531--74558</t>
  </si>
  <si>
    <t xml:space="preserve">2155--51632</t>
  </si>
  <si>
    <t xml:space="preserve">1525--8936</t>
  </si>
  <si>
    <t xml:space="preserve">1086-27204 CEDEX-18881</t>
  </si>
  <si>
    <t xml:space="preserve">2611-675 26-19563</t>
  </si>
  <si>
    <t xml:space="preserve">1014--25</t>
  </si>
  <si>
    <t xml:space="preserve">1604--6</t>
  </si>
  <si>
    <t xml:space="preserve">1036-1746-976</t>
  </si>
  <si>
    <t xml:space="preserve">1455-13834 CEDEX-750</t>
  </si>
  <si>
    <t xml:space="preserve">2058-10300-74</t>
  </si>
  <si>
    <t xml:space="preserve">1308-79260-000-7964</t>
  </si>
  <si>
    <t xml:space="preserve">1284--46</t>
  </si>
  <si>
    <t xml:space="preserve">2428--7</t>
  </si>
  <si>
    <t xml:space="preserve">2418-4323-9415</t>
  </si>
  <si>
    <t xml:space="preserve">1551--47172</t>
  </si>
  <si>
    <t xml:space="preserve">1271-78294 CEDEX-9866</t>
  </si>
  <si>
    <t xml:space="preserve">2585-3714-20446</t>
  </si>
  <si>
    <t xml:space="preserve">2116--37963</t>
  </si>
  <si>
    <t xml:space="preserve">2513--3552</t>
  </si>
  <si>
    <t xml:space="preserve">1400--28</t>
  </si>
  <si>
    <t xml:space="preserve">2209-3300-574</t>
  </si>
  <si>
    <t xml:space="preserve">1316--88150</t>
  </si>
  <si>
    <t xml:space="preserve">1794--6082</t>
  </si>
  <si>
    <t xml:space="preserve">1129-8104-4023</t>
  </si>
  <si>
    <t xml:space="preserve">1586--77</t>
  </si>
  <si>
    <t xml:space="preserve">1585--1799</t>
  </si>
  <si>
    <t xml:space="preserve">country_code</t>
  </si>
  <si>
    <t xml:space="preserve">Account</t>
  </si>
  <si>
    <t xml:space="preserve">Master_id</t>
  </si>
  <si>
    <t xml:space="preserve">latitude2</t>
  </si>
  <si>
    <t xml:space="preserve">longitude</t>
  </si>
  <si>
    <t xml:space="preserve">country2</t>
  </si>
  <si>
    <t xml:space="preserve">Postal_code</t>
  </si>
  <si>
    <t xml:space="preserve">street_name</t>
  </si>
  <si>
    <t xml:space="preserve">Street_number</t>
  </si>
  <si>
    <t xml:space="preserve">CA</t>
  </si>
  <si>
    <t xml:space="preserve">Gerlach, Cassin and Parker</t>
  </si>
  <si>
    <t xml:space="preserve">Canada</t>
  </si>
  <si>
    <t xml:space="preserve">E6G</t>
  </si>
  <si>
    <t xml:space="preserve">Oneill</t>
  </si>
  <si>
    <t xml:space="preserve">CN</t>
  </si>
  <si>
    <t xml:space="preserve">Ziemann LLC</t>
  </si>
  <si>
    <t xml:space="preserve">China</t>
  </si>
  <si>
    <t xml:space="preserve">Kipling</t>
  </si>
  <si>
    <t xml:space="preserve">Medhurst, Aufderhar and Mosciski</t>
  </si>
  <si>
    <t xml:space="preserve">Glendale</t>
  </si>
  <si>
    <t xml:space="preserve">AR</t>
  </si>
  <si>
    <t xml:space="preserve">Larson-Fritsch</t>
  </si>
  <si>
    <t xml:space="preserve">Argentina</t>
  </si>
  <si>
    <t xml:space="preserve">Manley</t>
  </si>
  <si>
    <t xml:space="preserve">MX</t>
  </si>
  <si>
    <t xml:space="preserve">Jast-Quigley</t>
  </si>
  <si>
    <t xml:space="preserve">Mexico</t>
  </si>
  <si>
    <t xml:space="preserve">Leroy</t>
  </si>
  <si>
    <t xml:space="preserve">TH</t>
  </si>
  <si>
    <t xml:space="preserve">Swift Group</t>
  </si>
  <si>
    <t xml:space="preserve">Thailand</t>
  </si>
  <si>
    <t xml:space="preserve">Coolidge</t>
  </si>
  <si>
    <t xml:space="preserve">CO</t>
  </si>
  <si>
    <t xml:space="preserve">Batz, Weber and Stamm</t>
  </si>
  <si>
    <t xml:space="preserve">Colombia</t>
  </si>
  <si>
    <t xml:space="preserve">Kennedy</t>
  </si>
  <si>
    <t xml:space="preserve">CR</t>
  </si>
  <si>
    <t xml:space="preserve">Cole Inc</t>
  </si>
  <si>
    <t xml:space="preserve">Costa Rica</t>
  </si>
  <si>
    <t xml:space="preserve">Oak</t>
  </si>
  <si>
    <t xml:space="preserve">Cremin-Welch</t>
  </si>
  <si>
    <t xml:space="preserve">Welch</t>
  </si>
  <si>
    <t xml:space="preserve">Daugherty and Sons</t>
  </si>
  <si>
    <t xml:space="preserve">Hallows</t>
  </si>
  <si>
    <t xml:space="preserve">NO</t>
  </si>
  <si>
    <t xml:space="preserve">Beer, Raynor and Ernser</t>
  </si>
  <si>
    <t xml:space="preserve">Norway</t>
  </si>
  <si>
    <t xml:space="preserve">Michigan</t>
  </si>
  <si>
    <t xml:space="preserve">Goyette-Wehner</t>
  </si>
  <si>
    <t xml:space="preserve">Talmadge</t>
  </si>
  <si>
    <t xml:space="preserve">Denesik Group</t>
  </si>
  <si>
    <t xml:space="preserve">Farmco</t>
  </si>
  <si>
    <t xml:space="preserve">PL</t>
  </si>
  <si>
    <t xml:space="preserve">Kiehn, Schmitt and Fay</t>
  </si>
  <si>
    <t xml:space="preserve">Poland</t>
  </si>
  <si>
    <t xml:space="preserve">37-230</t>
  </si>
  <si>
    <t xml:space="preserve">Stephen</t>
  </si>
  <si>
    <t xml:space="preserve">O'Hara and Sons</t>
  </si>
  <si>
    <t xml:space="preserve">Milwaukee</t>
  </si>
  <si>
    <t xml:space="preserve">Nolan-Toy</t>
  </si>
  <si>
    <t xml:space="preserve">Buena Vista</t>
  </si>
  <si>
    <t xml:space="preserve">PH</t>
  </si>
  <si>
    <t xml:space="preserve">Stokes, Rohan and Satterfield</t>
  </si>
  <si>
    <t xml:space="preserve">Philippines</t>
  </si>
  <si>
    <t xml:space="preserve">Corry</t>
  </si>
  <si>
    <t xml:space="preserve">BG</t>
  </si>
  <si>
    <t xml:space="preserve">Labadie Group</t>
  </si>
  <si>
    <t xml:space="preserve">Bulgaria</t>
  </si>
  <si>
    <t xml:space="preserve">Hoard</t>
  </si>
  <si>
    <t xml:space="preserve">CI</t>
  </si>
  <si>
    <t xml:space="preserve">Wisozk-Jenkins</t>
  </si>
  <si>
    <t xml:space="preserve">Ivory Coast</t>
  </si>
  <si>
    <t xml:space="preserve">Grasskamp</t>
  </si>
  <si>
    <t xml:space="preserve">Nienow-Gislason</t>
  </si>
  <si>
    <t xml:space="preserve">Toban</t>
  </si>
  <si>
    <t xml:space="preserve">Jakubowski-Will</t>
  </si>
  <si>
    <t xml:space="preserve">Sutherland</t>
  </si>
  <si>
    <t xml:space="preserve">Monahan, Weimann and Morissette</t>
  </si>
  <si>
    <t xml:space="preserve">Lillian</t>
  </si>
  <si>
    <t xml:space="preserve">JP</t>
  </si>
  <si>
    <t xml:space="preserve">McClure, Dare and Barton</t>
  </si>
  <si>
    <t xml:space="preserve">Japan</t>
  </si>
  <si>
    <t xml:space="preserve">996-0087</t>
  </si>
  <si>
    <t xml:space="preserve">Myrtle</t>
  </si>
  <si>
    <t xml:space="preserve">PT</t>
  </si>
  <si>
    <t xml:space="preserve">Kshlerin, Gleichner and Hickle</t>
  </si>
  <si>
    <t xml:space="preserve">Portugal</t>
  </si>
  <si>
    <t xml:space="preserve">4640-580</t>
  </si>
  <si>
    <t xml:space="preserve">Carpenter</t>
  </si>
  <si>
    <t xml:space="preserve">SE</t>
  </si>
  <si>
    <t xml:space="preserve">Olson-Hackett</t>
  </si>
  <si>
    <t xml:space="preserve">Sweden</t>
  </si>
  <si>
    <t xml:space="preserve">165 60</t>
  </si>
  <si>
    <t xml:space="preserve">Hoffman</t>
  </si>
  <si>
    <t xml:space="preserve">Murray-Reilly</t>
  </si>
  <si>
    <t xml:space="preserve">34-480</t>
  </si>
  <si>
    <t xml:space="preserve">Eagan</t>
  </si>
  <si>
    <t xml:space="preserve">Pfannerstill Inc</t>
  </si>
  <si>
    <t xml:space="preserve">953 34</t>
  </si>
  <si>
    <t xml:space="preserve">Sunfield</t>
  </si>
  <si>
    <t xml:space="preserve">FR</t>
  </si>
  <si>
    <t xml:space="preserve">Stark LLC</t>
  </si>
  <si>
    <t xml:space="preserve">France</t>
  </si>
  <si>
    <t xml:space="preserve">92901 CEDEX</t>
  </si>
  <si>
    <t xml:space="preserve">American</t>
  </si>
  <si>
    <t xml:space="preserve">Bode, Cummerata and Johnson</t>
  </si>
  <si>
    <t xml:space="preserve">Beahan-Hickle</t>
  </si>
  <si>
    <t xml:space="preserve">M4H</t>
  </si>
  <si>
    <t xml:space="preserve">Starling</t>
  </si>
  <si>
    <t xml:space="preserve">Bruen-Fisher</t>
  </si>
  <si>
    <t xml:space="preserve">Lakewood</t>
  </si>
  <si>
    <t xml:space="preserve">BR</t>
  </si>
  <si>
    <t xml:space="preserve">Mohr, Collier and Powlowski</t>
  </si>
  <si>
    <t xml:space="preserve">Brazil</t>
  </si>
  <si>
    <t xml:space="preserve">37810-000</t>
  </si>
  <si>
    <t xml:space="preserve">Sunnyside</t>
  </si>
  <si>
    <t xml:space="preserve">Raynor LLC</t>
  </si>
  <si>
    <t xml:space="preserve">Schmedeman</t>
  </si>
  <si>
    <t xml:space="preserve">Jast-Leannon</t>
  </si>
  <si>
    <t xml:space="preserve">Wayridge</t>
  </si>
  <si>
    <t xml:space="preserve">Beahan, Mohr and Hyatt</t>
  </si>
  <si>
    <t xml:space="preserve">6th</t>
  </si>
  <si>
    <t xml:space="preserve">Lueilwitz-Wilkinson</t>
  </si>
  <si>
    <t xml:space="preserve">Bay</t>
  </si>
  <si>
    <t xml:space="preserve">Hand-Harris</t>
  </si>
  <si>
    <t xml:space="preserve">Maple Wood</t>
  </si>
  <si>
    <t xml:space="preserve">Roberts Inc</t>
  </si>
  <si>
    <t xml:space="preserve">Manitowish</t>
  </si>
  <si>
    <t xml:space="preserve">Hegmann Inc</t>
  </si>
  <si>
    <t xml:space="preserve">John Wall</t>
  </si>
  <si>
    <t xml:space="preserve">Vandervort-Lebsack</t>
  </si>
  <si>
    <t xml:space="preserve">2950-137</t>
  </si>
  <si>
    <t xml:space="preserve">Orin</t>
  </si>
  <si>
    <t xml:space="preserve">Stracke and Sons</t>
  </si>
  <si>
    <t xml:space="preserve">Karstens</t>
  </si>
  <si>
    <t xml:space="preserve">GR</t>
  </si>
  <si>
    <t xml:space="preserve">Sauer, Pfeffer and Hamill</t>
  </si>
  <si>
    <t xml:space="preserve">Greece</t>
  </si>
  <si>
    <t xml:space="preserve">Texas</t>
  </si>
  <si>
    <t xml:space="preserve">Homenick Inc</t>
  </si>
  <si>
    <t xml:space="preserve">33-140</t>
  </si>
  <si>
    <t xml:space="preserve">Dayton</t>
  </si>
  <si>
    <t xml:space="preserve">Ankunding, Ward and Nitzsche</t>
  </si>
  <si>
    <t xml:space="preserve">3070-605</t>
  </si>
  <si>
    <t xml:space="preserve">Mandrake</t>
  </si>
  <si>
    <t xml:space="preserve">NL</t>
  </si>
  <si>
    <t xml:space="preserve">Hagenes Inc</t>
  </si>
  <si>
    <t xml:space="preserve">Netherlands</t>
  </si>
  <si>
    <t xml:space="preserve">Stone Corner</t>
  </si>
  <si>
    <t xml:space="preserve">DE</t>
  </si>
  <si>
    <t xml:space="preserve">Bernhard Inc</t>
  </si>
  <si>
    <t xml:space="preserve">Germany</t>
  </si>
  <si>
    <t xml:space="preserve">Gutmann, Barrows and Watsica</t>
  </si>
  <si>
    <t xml:space="preserve">Hollow Ridge</t>
  </si>
  <si>
    <t xml:space="preserve">Grady-Heathcote</t>
  </si>
  <si>
    <t xml:space="preserve">Clemons</t>
  </si>
  <si>
    <t xml:space="preserve">Medhurst LLC</t>
  </si>
  <si>
    <t xml:space="preserve">Mertz Inc</t>
  </si>
  <si>
    <t xml:space="preserve">Continental</t>
  </si>
  <si>
    <t xml:space="preserve">Bode-Abernathy</t>
  </si>
  <si>
    <t xml:space="preserve">Mitchell Group</t>
  </si>
  <si>
    <t xml:space="preserve">Fallview</t>
  </si>
  <si>
    <t xml:space="preserve">Cremin-Borer</t>
  </si>
  <si>
    <t xml:space="preserve">Golf Course</t>
  </si>
  <si>
    <t xml:space="preserve">Windler and Sons</t>
  </si>
  <si>
    <t xml:space="preserve">Coleman</t>
  </si>
  <si>
    <t xml:space="preserve">Pfeffer, Lang and Ullrich</t>
  </si>
  <si>
    <t xml:space="preserve">Surrey</t>
  </si>
  <si>
    <t xml:space="preserve">Rutherford, Ebert and Treutel</t>
  </si>
  <si>
    <t xml:space="preserve">Huxley</t>
  </si>
  <si>
    <t xml:space="preserve">Lemke, Balistreri and Buckridge</t>
  </si>
  <si>
    <t xml:space="preserve">26003 CEDEX</t>
  </si>
  <si>
    <t xml:space="preserve">Moulton</t>
  </si>
  <si>
    <t xml:space="preserve">Rohan, Bartoletti and Moen</t>
  </si>
  <si>
    <t xml:space="preserve">Packers</t>
  </si>
  <si>
    <t xml:space="preserve">Fadel, Wunsch and Volkman</t>
  </si>
  <si>
    <t xml:space="preserve">30034 CEDEX 1</t>
  </si>
  <si>
    <t xml:space="preserve">Jana</t>
  </si>
  <si>
    <t xml:space="preserve">ZA</t>
  </si>
  <si>
    <t xml:space="preserve">Prohaska, Douglas and Lang</t>
  </si>
  <si>
    <t xml:space="preserve">South Africa</t>
  </si>
  <si>
    <t xml:space="preserve">Graceland</t>
  </si>
  <si>
    <t xml:space="preserve">Brown-Emmerich</t>
  </si>
  <si>
    <t xml:space="preserve">94269 CEDEX</t>
  </si>
  <si>
    <t xml:space="preserve">Buhler</t>
  </si>
  <si>
    <t xml:space="preserve">Tillman LLC</t>
  </si>
  <si>
    <t xml:space="preserve">Nevada</t>
  </si>
  <si>
    <t xml:space="preserve">PK</t>
  </si>
  <si>
    <t xml:space="preserve">Witting LLC</t>
  </si>
  <si>
    <t xml:space="preserve">Pakistan</t>
  </si>
  <si>
    <t xml:space="preserve">Northridge</t>
  </si>
  <si>
    <t xml:space="preserve">FI</t>
  </si>
  <si>
    <t xml:space="preserve">Murray, Larkin and Green</t>
  </si>
  <si>
    <t xml:space="preserve">Finland</t>
  </si>
  <si>
    <t xml:space="preserve">Hovde</t>
  </si>
  <si>
    <t xml:space="preserve">Walsh-Lubowitz</t>
  </si>
  <si>
    <t xml:space="preserve">Lukken</t>
  </si>
  <si>
    <t xml:space="preserve">Homenick, Johnson and Kris</t>
  </si>
  <si>
    <t xml:space="preserve">851 78</t>
  </si>
  <si>
    <t xml:space="preserve">Northview</t>
  </si>
  <si>
    <t xml:space="preserve">Wilderman Inc</t>
  </si>
  <si>
    <t xml:space="preserve">959-1855</t>
  </si>
  <si>
    <t xml:space="preserve">Truax</t>
  </si>
  <si>
    <t xml:space="preserve">GM</t>
  </si>
  <si>
    <t xml:space="preserve">Stehr-Willms</t>
  </si>
  <si>
    <t xml:space="preserve">Gambia</t>
  </si>
  <si>
    <t xml:space="preserve">Algoma</t>
  </si>
  <si>
    <t xml:space="preserve">ES</t>
  </si>
  <si>
    <t xml:space="preserve">Stoltenberg Group</t>
  </si>
  <si>
    <t xml:space="preserve">Spain</t>
  </si>
  <si>
    <t xml:space="preserve">Longview</t>
  </si>
  <si>
    <t xml:space="preserve">Powlowski Inc</t>
  </si>
  <si>
    <t xml:space="preserve">Ryan</t>
  </si>
  <si>
    <t xml:space="preserve">Nikolaus Group</t>
  </si>
  <si>
    <t xml:space="preserve">442 53</t>
  </si>
  <si>
    <t xml:space="preserve">Londonderry</t>
  </si>
  <si>
    <t xml:space="preserve">Gulgowski-Welch</t>
  </si>
  <si>
    <t xml:space="preserve">Abbott Inc</t>
  </si>
  <si>
    <t xml:space="preserve">116 23</t>
  </si>
  <si>
    <t xml:space="preserve">Maryland</t>
  </si>
  <si>
    <t xml:space="preserve">US</t>
  </si>
  <si>
    <t xml:space="preserve">Kreiger Inc</t>
  </si>
  <si>
    <t xml:space="preserve">United States</t>
  </si>
  <si>
    <t xml:space="preserve">Twin Pines</t>
  </si>
  <si>
    <t xml:space="preserve">Heaney Group</t>
  </si>
  <si>
    <t xml:space="preserve">06750-000</t>
  </si>
  <si>
    <t xml:space="preserve">Amoth</t>
  </si>
  <si>
    <t xml:space="preserve">Schultz, Gutmann and Feest</t>
  </si>
  <si>
    <t xml:space="preserve">Portage</t>
  </si>
  <si>
    <t xml:space="preserve">CZ</t>
  </si>
  <si>
    <t xml:space="preserve">Langosh and Sons</t>
  </si>
  <si>
    <t xml:space="preserve">Czech Republic</t>
  </si>
  <si>
    <t xml:space="preserve">747 20</t>
  </si>
  <si>
    <t xml:space="preserve">Sommers</t>
  </si>
  <si>
    <t xml:space="preserve">Stracke, Jakubowski and Halvorson</t>
  </si>
  <si>
    <t xml:space="preserve">24000-000</t>
  </si>
  <si>
    <t xml:space="preserve">Clarendon</t>
  </si>
  <si>
    <t xml:space="preserve">Volkman, Funk and West</t>
  </si>
  <si>
    <t xml:space="preserve">Holmberg</t>
  </si>
  <si>
    <t xml:space="preserve">Rohan Group</t>
  </si>
  <si>
    <t xml:space="preserve">Moose</t>
  </si>
  <si>
    <t xml:space="preserve">Heathcote LLC</t>
  </si>
  <si>
    <t xml:space="preserve">Rolfson LLC</t>
  </si>
  <si>
    <t xml:space="preserve">Annamark</t>
  </si>
  <si>
    <t xml:space="preserve">McDermott-Turcotte</t>
  </si>
  <si>
    <t xml:space="preserve">Kozey-Roberts</t>
  </si>
  <si>
    <t xml:space="preserve">Blaine</t>
  </si>
  <si>
    <t xml:space="preserve">Connelly LLC</t>
  </si>
  <si>
    <t xml:space="preserve">Fieldstone</t>
  </si>
  <si>
    <t xml:space="preserve">Lockman and Sons</t>
  </si>
  <si>
    <t xml:space="preserve">Miller</t>
  </si>
  <si>
    <t xml:space="preserve">Medhurst-Schiller</t>
  </si>
  <si>
    <t xml:space="preserve">41355 CEDEX</t>
  </si>
  <si>
    <t xml:space="preserve">Susan</t>
  </si>
  <si>
    <t xml:space="preserve">Schmidt, Wiegand and Crist</t>
  </si>
  <si>
    <t xml:space="preserve">254 62</t>
  </si>
  <si>
    <t xml:space="preserve">Carberry</t>
  </si>
  <si>
    <t xml:space="preserve">Kris, Rath and Sipes</t>
  </si>
  <si>
    <t xml:space="preserve">South</t>
  </si>
  <si>
    <t xml:space="preserve">Bernhard-Russel</t>
  </si>
  <si>
    <t xml:space="preserve">4620-787</t>
  </si>
  <si>
    <t xml:space="preserve">Village</t>
  </si>
  <si>
    <t xml:space="preserve">Murazik LLC</t>
  </si>
  <si>
    <t xml:space="preserve">Jackson</t>
  </si>
  <si>
    <t xml:space="preserve">Troy</t>
  </si>
  <si>
    <t xml:space="preserve">Cole-Fahey</t>
  </si>
  <si>
    <t xml:space="preserve">Dicki LLC</t>
  </si>
  <si>
    <t xml:space="preserve">Acker</t>
  </si>
  <si>
    <t xml:space="preserve">Runte LLC</t>
  </si>
  <si>
    <t xml:space="preserve">Elka</t>
  </si>
  <si>
    <t xml:space="preserve">Grady and Sons</t>
  </si>
  <si>
    <t xml:space="preserve">Springs</t>
  </si>
  <si>
    <t xml:space="preserve">West, Steuber and Walker</t>
  </si>
  <si>
    <t xml:space="preserve">4820-560</t>
  </si>
  <si>
    <t xml:space="preserve">Eastlawn</t>
  </si>
  <si>
    <t xml:space="preserve">Kuvalis Inc</t>
  </si>
  <si>
    <t xml:space="preserve">Mitchell</t>
  </si>
  <si>
    <t xml:space="preserve">KR</t>
  </si>
  <si>
    <t xml:space="preserve">Schroeder, Mann and King</t>
  </si>
  <si>
    <t xml:space="preserve">South Korea</t>
  </si>
  <si>
    <t xml:space="preserve">Grover</t>
  </si>
  <si>
    <t xml:space="preserve">Shields Inc</t>
  </si>
  <si>
    <t xml:space="preserve">Cardinal</t>
  </si>
  <si>
    <t xml:space="preserve">Jacobson, Koch and Emmerich</t>
  </si>
  <si>
    <t xml:space="preserve">H4S</t>
  </si>
  <si>
    <t xml:space="preserve">Stehr Inc</t>
  </si>
  <si>
    <t xml:space="preserve">86130-000</t>
  </si>
  <si>
    <t xml:space="preserve">La Follette</t>
  </si>
  <si>
    <t xml:space="preserve">Tillman, Stokes and Beier</t>
  </si>
  <si>
    <t xml:space="preserve">Hansons</t>
  </si>
  <si>
    <t xml:space="preserve">Dooley, Boyle and Weissnat</t>
  </si>
  <si>
    <t xml:space="preserve">95560-000</t>
  </si>
  <si>
    <t xml:space="preserve">Oak Valley</t>
  </si>
  <si>
    <t xml:space="preserve">Fahey, Hintz and Volkman</t>
  </si>
  <si>
    <t xml:space="preserve">Forest Dale</t>
  </si>
  <si>
    <t xml:space="preserve">Monahan-Bernier</t>
  </si>
  <si>
    <t xml:space="preserve">9930-025</t>
  </si>
  <si>
    <t xml:space="preserve">Commercial</t>
  </si>
  <si>
    <t xml:space="preserve">Kautzer LLC</t>
  </si>
  <si>
    <t xml:space="preserve">137 24</t>
  </si>
  <si>
    <t xml:space="preserve">Shoshone</t>
  </si>
  <si>
    <t xml:space="preserve">Rogahn-Douglas</t>
  </si>
  <si>
    <t xml:space="preserve">Ridgeway</t>
  </si>
  <si>
    <t xml:space="preserve">Hayes-Lynch</t>
  </si>
  <si>
    <t xml:space="preserve">Cordelia</t>
  </si>
  <si>
    <t xml:space="preserve">Smitham Group</t>
  </si>
  <si>
    <t xml:space="preserve">Kedzie</t>
  </si>
  <si>
    <t xml:space="preserve">QA</t>
  </si>
  <si>
    <t xml:space="preserve">Satterfield, Wuckert and Jerde</t>
  </si>
  <si>
    <t xml:space="preserve">Qatar</t>
  </si>
  <si>
    <t xml:space="preserve">Arrowood</t>
  </si>
  <si>
    <t xml:space="preserve">CY</t>
  </si>
  <si>
    <t xml:space="preserve">Marvin LLC</t>
  </si>
  <si>
    <t xml:space="preserve">Cyprus</t>
  </si>
  <si>
    <t xml:space="preserve">Florence</t>
  </si>
  <si>
    <t xml:space="preserve">Huel LLC</t>
  </si>
  <si>
    <t xml:space="preserve">28300-000</t>
  </si>
  <si>
    <t xml:space="preserve">Graham-Hartmann</t>
  </si>
  <si>
    <t xml:space="preserve">76029 CEDEX</t>
  </si>
  <si>
    <t xml:space="preserve">Montana</t>
  </si>
  <si>
    <t xml:space="preserve">HR</t>
  </si>
  <si>
    <t xml:space="preserve">Volkman Inc</t>
  </si>
  <si>
    <t xml:space="preserve">Croatia</t>
  </si>
  <si>
    <t xml:space="preserve">Calypso</t>
  </si>
  <si>
    <t xml:space="preserve">Flatley LLC</t>
  </si>
  <si>
    <t xml:space="preserve">Fairview</t>
  </si>
  <si>
    <t xml:space="preserve">Mann-Erdman</t>
  </si>
  <si>
    <t xml:space="preserve">Cremin, Spinka and Ernser</t>
  </si>
  <si>
    <t xml:space="preserve">Hintze</t>
  </si>
  <si>
    <t xml:space="preserve">Thompson, Kemmer and Mitchell</t>
  </si>
  <si>
    <t xml:space="preserve">71309 CEDEX</t>
  </si>
  <si>
    <t xml:space="preserve">Ridgeview</t>
  </si>
  <si>
    <t xml:space="preserve">Reinger Group</t>
  </si>
  <si>
    <t xml:space="preserve">Erie</t>
  </si>
  <si>
    <t xml:space="preserve">Buckridge Inc</t>
  </si>
  <si>
    <t xml:space="preserve">Tony</t>
  </si>
  <si>
    <t xml:space="preserve">Boehm Inc</t>
  </si>
  <si>
    <t xml:space="preserve">Thompson</t>
  </si>
  <si>
    <t xml:space="preserve">Gulgowski, Bartoletti and Ziemann</t>
  </si>
  <si>
    <t xml:space="preserve">Forest Run</t>
  </si>
  <si>
    <t xml:space="preserve">Carter Inc</t>
  </si>
  <si>
    <t xml:space="preserve">Carey</t>
  </si>
  <si>
    <t xml:space="preserve">Kerluke-Medhurst</t>
  </si>
  <si>
    <t xml:space="preserve">Reinke</t>
  </si>
  <si>
    <t xml:space="preserve">Muller, Block and Schoen</t>
  </si>
  <si>
    <t xml:space="preserve">Trailsway</t>
  </si>
  <si>
    <t xml:space="preserve">West-Hyatt</t>
  </si>
  <si>
    <t xml:space="preserve">66-220</t>
  </si>
  <si>
    <t xml:space="preserve">Schneider and Sons</t>
  </si>
  <si>
    <t xml:space="preserve">Kunze, Will and Wiegand</t>
  </si>
  <si>
    <t xml:space="preserve">63-720</t>
  </si>
  <si>
    <t xml:space="preserve">Union</t>
  </si>
  <si>
    <t xml:space="preserve">Paucek-Altenwerth</t>
  </si>
  <si>
    <t xml:space="preserve">Bonner</t>
  </si>
  <si>
    <t xml:space="preserve">NZ</t>
  </si>
  <si>
    <t xml:space="preserve">Bahringer-Rogahn</t>
  </si>
  <si>
    <t xml:space="preserve">New Zealand</t>
  </si>
  <si>
    <t xml:space="preserve">Warrior</t>
  </si>
  <si>
    <t xml:space="preserve">Bailey LLC</t>
  </si>
  <si>
    <t xml:space="preserve">32-607</t>
  </si>
  <si>
    <t xml:space="preserve">Eastwood</t>
  </si>
  <si>
    <t xml:space="preserve">Dickinson Group</t>
  </si>
  <si>
    <t xml:space="preserve">2755-163</t>
  </si>
  <si>
    <t xml:space="preserve">Basil</t>
  </si>
  <si>
    <t xml:space="preserve">Beatty, Friesen and Lind</t>
  </si>
  <si>
    <t xml:space="preserve">999-3776</t>
  </si>
  <si>
    <t xml:space="preserve">Boyd</t>
  </si>
  <si>
    <t xml:space="preserve">Watsica LLC</t>
  </si>
  <si>
    <t xml:space="preserve">Canary</t>
  </si>
  <si>
    <t xml:space="preserve">Raynor-Sawayn</t>
  </si>
  <si>
    <t xml:space="preserve">Brentwood</t>
  </si>
  <si>
    <t xml:space="preserve">Pouros-Doyle</t>
  </si>
  <si>
    <t xml:space="preserve">Kassulke Inc</t>
  </si>
  <si>
    <t xml:space="preserve">Center</t>
  </si>
  <si>
    <t xml:space="preserve">Kuhic LLC</t>
  </si>
  <si>
    <t xml:space="preserve">Butterfield</t>
  </si>
  <si>
    <t xml:space="preserve">Ledner-Jacobi</t>
  </si>
  <si>
    <t xml:space="preserve">Hammes-VonRueden</t>
  </si>
  <si>
    <t xml:space="preserve">Cody</t>
  </si>
  <si>
    <t xml:space="preserve">Feeney LLC</t>
  </si>
  <si>
    <t xml:space="preserve">Ebert-Altenwerth</t>
  </si>
  <si>
    <t xml:space="preserve">68610-000</t>
  </si>
  <si>
    <t xml:space="preserve">Halvorson-Ziemann</t>
  </si>
  <si>
    <t xml:space="preserve">32-708</t>
  </si>
  <si>
    <t xml:space="preserve">Anderson</t>
  </si>
  <si>
    <t xml:space="preserve">Lubowitz, Von and Lind</t>
  </si>
  <si>
    <t xml:space="preserve">Johnson</t>
  </si>
  <si>
    <t xml:space="preserve">Ryan Inc</t>
  </si>
  <si>
    <t xml:space="preserve">37-306</t>
  </si>
  <si>
    <t xml:space="preserve">Armistice</t>
  </si>
  <si>
    <t xml:space="preserve">Towne and Sons</t>
  </si>
  <si>
    <t xml:space="preserve">King, Cartwright and Mertz</t>
  </si>
  <si>
    <t xml:space="preserve">Little Fleur</t>
  </si>
  <si>
    <t xml:space="preserve">Terry, Kilback and Dooley</t>
  </si>
  <si>
    <t xml:space="preserve">63-640</t>
  </si>
  <si>
    <t xml:space="preserve">Hagan</t>
  </si>
  <si>
    <t xml:space="preserve">Kessler Inc</t>
  </si>
  <si>
    <t xml:space="preserve">985-0862</t>
  </si>
  <si>
    <t xml:space="preserve">Thiel-Lang</t>
  </si>
  <si>
    <t xml:space="preserve">Talisman</t>
  </si>
  <si>
    <t xml:space="preserve">Predovic Inc</t>
  </si>
  <si>
    <t xml:space="preserve">501-0531</t>
  </si>
  <si>
    <t xml:space="preserve">Spohn</t>
  </si>
  <si>
    <t xml:space="preserve">Simonis-Gutmann</t>
  </si>
  <si>
    <t xml:space="preserve">45922 CEDEX 9</t>
  </si>
  <si>
    <t xml:space="preserve">Kinsman</t>
  </si>
  <si>
    <t xml:space="preserve">Gleason, Weissnat and Stroman</t>
  </si>
  <si>
    <t xml:space="preserve">3070-063</t>
  </si>
  <si>
    <t xml:space="preserve">Fisk</t>
  </si>
  <si>
    <t xml:space="preserve">Kuhic, Bode and Orn</t>
  </si>
  <si>
    <t xml:space="preserve">Dapin</t>
  </si>
  <si>
    <t xml:space="preserve">Jerde-Pfeffer</t>
  </si>
  <si>
    <t xml:space="preserve">123 57</t>
  </si>
  <si>
    <t xml:space="preserve">Judy</t>
  </si>
  <si>
    <t xml:space="preserve">Crist LLC</t>
  </si>
  <si>
    <t xml:space="preserve">Alpine</t>
  </si>
  <si>
    <t xml:space="preserve">Legros, Mann and Kuphal</t>
  </si>
  <si>
    <t xml:space="preserve">472 01</t>
  </si>
  <si>
    <t xml:space="preserve">Roth</t>
  </si>
  <si>
    <t xml:space="preserve">Bahringer, Ruecker and Smitham</t>
  </si>
  <si>
    <t xml:space="preserve">2520-053</t>
  </si>
  <si>
    <t xml:space="preserve">Tennyson</t>
  </si>
  <si>
    <t xml:space="preserve">Jaskolski and Sons</t>
  </si>
  <si>
    <t xml:space="preserve">Ridge Oak</t>
  </si>
  <si>
    <t xml:space="preserve">Kemmer-Pacocha</t>
  </si>
  <si>
    <t xml:space="preserve">Vermont</t>
  </si>
  <si>
    <t xml:space="preserve">Wilkinson Group</t>
  </si>
  <si>
    <t xml:space="preserve">7th</t>
  </si>
  <si>
    <t xml:space="preserve">Herman and Sons</t>
  </si>
  <si>
    <t xml:space="preserve">Lighthouse Bay</t>
  </si>
  <si>
    <t xml:space="preserve">Koss Group</t>
  </si>
  <si>
    <t xml:space="preserve">4580-290</t>
  </si>
  <si>
    <t xml:space="preserve">Katie</t>
  </si>
  <si>
    <t xml:space="preserve">Hansen, Daugherty and Hamill</t>
  </si>
  <si>
    <t xml:space="preserve">112 75</t>
  </si>
  <si>
    <t xml:space="preserve">Oberbrunner, D'Amore and Halvorson</t>
  </si>
  <si>
    <t xml:space="preserve">4730-220</t>
  </si>
  <si>
    <t xml:space="preserve">Chive</t>
  </si>
  <si>
    <t xml:space="preserve">Kautzer-Bernhard</t>
  </si>
  <si>
    <t xml:space="preserve">O'Reilly, Thiel and Parisian</t>
  </si>
  <si>
    <t xml:space="preserve">Farwell</t>
  </si>
  <si>
    <t xml:space="preserve">Romaguera-Bernhard</t>
  </si>
  <si>
    <t xml:space="preserve">Barrows, Kuhic and Watsica</t>
  </si>
  <si>
    <t xml:space="preserve">Nobel</t>
  </si>
  <si>
    <t xml:space="preserve">Grimes LLC</t>
  </si>
  <si>
    <t xml:space="preserve">39-215</t>
  </si>
  <si>
    <t xml:space="preserve">Dwight</t>
  </si>
  <si>
    <t xml:space="preserve">Hickle Group</t>
  </si>
  <si>
    <t xml:space="preserve">11730-000</t>
  </si>
  <si>
    <t xml:space="preserve">Jenifer</t>
  </si>
  <si>
    <t xml:space="preserve">Heidenreich, Von and Kirlin</t>
  </si>
  <si>
    <t xml:space="preserve">Schiller, Franecki and Feest</t>
  </si>
  <si>
    <t xml:space="preserve">Stoughton</t>
  </si>
  <si>
    <t xml:space="preserve">VN</t>
  </si>
  <si>
    <t xml:space="preserve">Wisozk LLC</t>
  </si>
  <si>
    <t xml:space="preserve">Vietnam</t>
  </si>
  <si>
    <t xml:space="preserve">AU</t>
  </si>
  <si>
    <t xml:space="preserve">Senger and Sons</t>
  </si>
  <si>
    <t xml:space="preserve">Australia</t>
  </si>
  <si>
    <t xml:space="preserve">Dottie</t>
  </si>
  <si>
    <t xml:space="preserve">Harvey-Nolan</t>
  </si>
  <si>
    <t xml:space="preserve">Butternut</t>
  </si>
  <si>
    <t xml:space="preserve">Ernser, Ziemann and Larson</t>
  </si>
  <si>
    <t xml:space="preserve">Kingsford</t>
  </si>
  <si>
    <t xml:space="preserve">Harris-Stehr</t>
  </si>
  <si>
    <t xml:space="preserve">Walton</t>
  </si>
  <si>
    <t xml:space="preserve">Ryan-Hackett</t>
  </si>
  <si>
    <t xml:space="preserve">Del Mar</t>
  </si>
  <si>
    <t xml:space="preserve">Gorczany-Spinka</t>
  </si>
  <si>
    <t xml:space="preserve">118 92</t>
  </si>
  <si>
    <t xml:space="preserve">Farrell Group</t>
  </si>
  <si>
    <t xml:space="preserve">347-0105</t>
  </si>
  <si>
    <t xml:space="preserve">Larry</t>
  </si>
  <si>
    <t xml:space="preserve">Bergstrom-Jast</t>
  </si>
  <si>
    <t xml:space="preserve">675 75</t>
  </si>
  <si>
    <t xml:space="preserve">Emmet</t>
  </si>
  <si>
    <t xml:space="preserve">Cronin-Crist</t>
  </si>
  <si>
    <t xml:space="preserve">Ondricka-Konopelski</t>
  </si>
  <si>
    <t xml:space="preserve">94174 CEDEX</t>
  </si>
  <si>
    <t xml:space="preserve">Schoen and Sons</t>
  </si>
  <si>
    <t xml:space="preserve">Anhalt</t>
  </si>
  <si>
    <t xml:space="preserve">Bayer, Padberg and Botsford</t>
  </si>
  <si>
    <t xml:space="preserve">748 31</t>
  </si>
  <si>
    <t xml:space="preserve">Anzinger</t>
  </si>
  <si>
    <t xml:space="preserve">Emmerich, Emmerich and Bartoletti</t>
  </si>
  <si>
    <t xml:space="preserve">Schurz</t>
  </si>
  <si>
    <t xml:space="preserve">Kirlin-Dare</t>
  </si>
  <si>
    <t xml:space="preserve">Northfield</t>
  </si>
  <si>
    <t xml:space="preserve">Schowalter-Johnson</t>
  </si>
  <si>
    <t xml:space="preserve">Rieder</t>
  </si>
  <si>
    <t xml:space="preserve">Prosacco and Sons</t>
  </si>
  <si>
    <t xml:space="preserve">S3N</t>
  </si>
  <si>
    <t xml:space="preserve">Bowman</t>
  </si>
  <si>
    <t xml:space="preserve">IE</t>
  </si>
  <si>
    <t xml:space="preserve">Collins, Stroman and Hintz</t>
  </si>
  <si>
    <t xml:space="preserve">Ireland</t>
  </si>
  <si>
    <t xml:space="preserve">P56</t>
  </si>
  <si>
    <t xml:space="preserve">O'Kon-Prosacco</t>
  </si>
  <si>
    <t xml:space="preserve">Morrow</t>
  </si>
  <si>
    <t xml:space="preserve">45638-000</t>
  </si>
  <si>
    <t xml:space="preserve">Marquette</t>
  </si>
  <si>
    <t xml:space="preserve">Howe LLC</t>
  </si>
  <si>
    <t xml:space="preserve">Columbus</t>
  </si>
  <si>
    <t xml:space="preserve">Cummerata Inc</t>
  </si>
  <si>
    <t xml:space="preserve">Klein-Mosciski</t>
  </si>
  <si>
    <t xml:space="preserve">Jones, Fay and Kub</t>
  </si>
  <si>
    <t xml:space="preserve">Shelley</t>
  </si>
  <si>
    <t xml:space="preserve">Lakin, Mayert and Boehm</t>
  </si>
  <si>
    <t xml:space="preserve">Burrows</t>
  </si>
  <si>
    <t xml:space="preserve">Homenick, Ratke and Langosh</t>
  </si>
  <si>
    <t xml:space="preserve">89140-000</t>
  </si>
  <si>
    <t xml:space="preserve">Cartwright, DuBuque and Vandervort</t>
  </si>
  <si>
    <t xml:space="preserve">69413 CEDEX 06</t>
  </si>
  <si>
    <t xml:space="preserve">HU</t>
  </si>
  <si>
    <t xml:space="preserve">Hoeger-McKenzie</t>
  </si>
  <si>
    <t xml:space="preserve">Hungary</t>
  </si>
  <si>
    <t xml:space="preserve">Bellgrove</t>
  </si>
  <si>
    <t xml:space="preserve">Heaney, Schuppe and Ward</t>
  </si>
  <si>
    <t xml:space="preserve">3rd</t>
  </si>
  <si>
    <t xml:space="preserve">Nader-Pacocha</t>
  </si>
  <si>
    <t xml:space="preserve">N9A</t>
  </si>
  <si>
    <t xml:space="preserve">Summit</t>
  </si>
  <si>
    <t xml:space="preserve">Okuneva, Hand and Pacocha</t>
  </si>
  <si>
    <t xml:space="preserve">06306 CEDEX 4</t>
  </si>
  <si>
    <t xml:space="preserve">Claremont</t>
  </si>
  <si>
    <t xml:space="preserve">Gerlach Group</t>
  </si>
  <si>
    <t xml:space="preserve">62247 CEDEX</t>
  </si>
  <si>
    <t xml:space="preserve">Esch</t>
  </si>
  <si>
    <t xml:space="preserve">Gutmann Group</t>
  </si>
  <si>
    <t xml:space="preserve">747 51</t>
  </si>
  <si>
    <t xml:space="preserve">Birchwood</t>
  </si>
  <si>
    <t xml:space="preserve">Feil Inc</t>
  </si>
  <si>
    <t xml:space="preserve">Huels, Leffler and Johnson</t>
  </si>
  <si>
    <t xml:space="preserve">P31</t>
  </si>
  <si>
    <t xml:space="preserve">Hettinger-Torp</t>
  </si>
  <si>
    <t xml:space="preserve">Stang</t>
  </si>
  <si>
    <t xml:space="preserve">Fisher-Sanford</t>
  </si>
  <si>
    <t xml:space="preserve">Trantow-Abbott</t>
  </si>
  <si>
    <t xml:space="preserve">Memorial</t>
  </si>
  <si>
    <t xml:space="preserve">Wisozk, Oberbrunner and Hermiston</t>
  </si>
  <si>
    <t xml:space="preserve">Graedel</t>
  </si>
  <si>
    <t xml:space="preserve">Conn Group</t>
  </si>
  <si>
    <t xml:space="preserve">Schneider-Kertzmann</t>
  </si>
  <si>
    <t xml:space="preserve">Heath</t>
  </si>
  <si>
    <t xml:space="preserve">Pollich-Lehner</t>
  </si>
  <si>
    <t xml:space="preserve">Pleasure</t>
  </si>
  <si>
    <t xml:space="preserve">Bruen, Kuhic and Marks</t>
  </si>
  <si>
    <t xml:space="preserve">Considine, Boehm and Marks</t>
  </si>
  <si>
    <t xml:space="preserve">O'Hara-Nicolas</t>
  </si>
  <si>
    <t xml:space="preserve">Rempel, Huels and Stracke</t>
  </si>
  <si>
    <t xml:space="preserve">Oakridge</t>
  </si>
  <si>
    <t xml:space="preserve">Ledner, Trantow and Rogahn</t>
  </si>
  <si>
    <t xml:space="preserve">66-470</t>
  </si>
  <si>
    <t xml:space="preserve">Raynor-Hammes</t>
  </si>
  <si>
    <t xml:space="preserve">861-3923</t>
  </si>
  <si>
    <t xml:space="preserve">Sachtjen</t>
  </si>
  <si>
    <t xml:space="preserve">Abernathy Inc</t>
  </si>
  <si>
    <t xml:space="preserve">33614 CEDEX</t>
  </si>
  <si>
    <t xml:space="preserve">CH</t>
  </si>
  <si>
    <t xml:space="preserve">Pouros, Reinger and Wiza</t>
  </si>
  <si>
    <t xml:space="preserve">Switzerland</t>
  </si>
  <si>
    <t xml:space="preserve">Mosinee</t>
  </si>
  <si>
    <t xml:space="preserve">Bednar, Macejkovic and Hermiston</t>
  </si>
  <si>
    <t xml:space="preserve">709-0844</t>
  </si>
  <si>
    <t xml:space="preserve">Pepper Wood</t>
  </si>
  <si>
    <t xml:space="preserve">Buckridge Group</t>
  </si>
  <si>
    <t xml:space="preserve">Petterle</t>
  </si>
  <si>
    <t xml:space="preserve">Stroman, Harvey and Smitham</t>
  </si>
  <si>
    <t xml:space="preserve">32-503</t>
  </si>
  <si>
    <t xml:space="preserve">Kuhn, Littel and Schaden</t>
  </si>
  <si>
    <t xml:space="preserve">Williamson and Sons</t>
  </si>
  <si>
    <t xml:space="preserve">Miller Inc</t>
  </si>
  <si>
    <t xml:space="preserve">797-1506</t>
  </si>
  <si>
    <t xml:space="preserve">Nicolas-Waters</t>
  </si>
  <si>
    <t xml:space="preserve">Cherokee</t>
  </si>
  <si>
    <t xml:space="preserve">Carter, Greenfelder and Stamm</t>
  </si>
  <si>
    <t xml:space="preserve">751 14</t>
  </si>
  <si>
    <t xml:space="preserve">Warner</t>
  </si>
  <si>
    <t xml:space="preserve">Quigley and Sons</t>
  </si>
  <si>
    <t xml:space="preserve">96500-000</t>
  </si>
  <si>
    <t xml:space="preserve">Grant, Lang and Gutkowski</t>
  </si>
  <si>
    <t xml:space="preserve">261 45</t>
  </si>
  <si>
    <t xml:space="preserve">Hartmann, Witting and Emmerich</t>
  </si>
  <si>
    <t xml:space="preserve">Granby</t>
  </si>
  <si>
    <t xml:space="preserve">Swaniawski-Zulauf</t>
  </si>
  <si>
    <t xml:space="preserve">588 62</t>
  </si>
  <si>
    <t xml:space="preserve">North</t>
  </si>
  <si>
    <t xml:space="preserve">Walsh Group</t>
  </si>
  <si>
    <t xml:space="preserve">Green and Sons</t>
  </si>
  <si>
    <t xml:space="preserve">Di Loreto</t>
  </si>
  <si>
    <t xml:space="preserve">Jerde, Bosco and Schinner</t>
  </si>
  <si>
    <t xml:space="preserve">Badeau</t>
  </si>
  <si>
    <t xml:space="preserve">Marvin Inc</t>
  </si>
  <si>
    <t xml:space="preserve">Eliot</t>
  </si>
  <si>
    <t xml:space="preserve">Dooley-Feest</t>
  </si>
  <si>
    <t xml:space="preserve">67-415</t>
  </si>
  <si>
    <t xml:space="preserve">Transport</t>
  </si>
  <si>
    <t xml:space="preserve">Yundt-Hilll</t>
  </si>
  <si>
    <t xml:space="preserve">Kshlerin-Padberg</t>
  </si>
  <si>
    <t xml:space="preserve">62-563</t>
  </si>
  <si>
    <t xml:space="preserve">Clove</t>
  </si>
  <si>
    <t xml:space="preserve">Stiedemann Inc</t>
  </si>
  <si>
    <t xml:space="preserve">Kertzmann-Erdman</t>
  </si>
  <si>
    <t xml:space="preserve">3720-085</t>
  </si>
  <si>
    <t xml:space="preserve">Golf</t>
  </si>
  <si>
    <t xml:space="preserve">Brekke Group</t>
  </si>
  <si>
    <t xml:space="preserve">Macejkovic, Spinka and Dooley</t>
  </si>
  <si>
    <t xml:space="preserve">Northwestern</t>
  </si>
  <si>
    <t xml:space="preserve">Bailey, Zieme and Mante</t>
  </si>
  <si>
    <t xml:space="preserve">4785-210</t>
  </si>
  <si>
    <t xml:space="preserve">Russell</t>
  </si>
  <si>
    <t xml:space="preserve">Mayert Inc</t>
  </si>
  <si>
    <t xml:space="preserve">Messerschmidt</t>
  </si>
  <si>
    <t xml:space="preserve">O'Kon-Daniel</t>
  </si>
  <si>
    <t xml:space="preserve">G5N</t>
  </si>
  <si>
    <t xml:space="preserve">Ryan, Hartmann and Gerhold</t>
  </si>
  <si>
    <t xml:space="preserve">Loeprich</t>
  </si>
  <si>
    <t xml:space="preserve">Grady, Weber and Fritsch</t>
  </si>
  <si>
    <t xml:space="preserve">Forster</t>
  </si>
  <si>
    <t xml:space="preserve">Buckridge-Kunde</t>
  </si>
  <si>
    <t xml:space="preserve">VonRueden, Morissette and Bartoletti</t>
  </si>
  <si>
    <t xml:space="preserve">Jay</t>
  </si>
  <si>
    <t xml:space="preserve">Greenholt, Herzog and Orn</t>
  </si>
  <si>
    <t xml:space="preserve">457 81</t>
  </si>
  <si>
    <t xml:space="preserve">Kling, Stiedemann and Bradtke</t>
  </si>
  <si>
    <t xml:space="preserve">Spinka, Satterfield and Funk</t>
  </si>
  <si>
    <t xml:space="preserve">801 33</t>
  </si>
  <si>
    <t xml:space="preserve">Anniversary</t>
  </si>
  <si>
    <t xml:space="preserve">Kuphal, Koelpin and Rowe</t>
  </si>
  <si>
    <t xml:space="preserve">T4H</t>
  </si>
  <si>
    <t xml:space="preserve">Runte and Sons</t>
  </si>
  <si>
    <t xml:space="preserve">Tomscot</t>
  </si>
  <si>
    <t xml:space="preserve">EG</t>
  </si>
  <si>
    <t xml:space="preserve">Green Inc</t>
  </si>
  <si>
    <t xml:space="preserve">Egypt</t>
  </si>
  <si>
    <t xml:space="preserve">Marvin Group</t>
  </si>
  <si>
    <t xml:space="preserve">85200-000</t>
  </si>
  <si>
    <t xml:space="preserve">Bartillon</t>
  </si>
  <si>
    <t xml:space="preserve">Gislason-Pacocha</t>
  </si>
  <si>
    <t xml:space="preserve">Northport</t>
  </si>
  <si>
    <t xml:space="preserve">Mann Group</t>
  </si>
  <si>
    <t xml:space="preserve">V9B</t>
  </si>
  <si>
    <t xml:space="preserve">School</t>
  </si>
  <si>
    <t xml:space="preserve">Manufacturers</t>
  </si>
  <si>
    <t xml:space="preserve">Schuster-Berge</t>
  </si>
  <si>
    <t xml:space="preserve">14640-000</t>
  </si>
  <si>
    <t xml:space="preserve">Monument</t>
  </si>
  <si>
    <t xml:space="preserve">Connelly-Stanton</t>
  </si>
  <si>
    <t xml:space="preserve">4805-458</t>
  </si>
  <si>
    <t xml:space="preserve">Pierstorff</t>
  </si>
  <si>
    <t xml:space="preserve">Greenholt Inc</t>
  </si>
  <si>
    <t xml:space="preserve">85550-000</t>
  </si>
  <si>
    <t xml:space="preserve">O'Reilly-Koss</t>
  </si>
  <si>
    <t xml:space="preserve">Debra</t>
  </si>
  <si>
    <t xml:space="preserve">Bins and Sons</t>
  </si>
  <si>
    <t xml:space="preserve">950-3341</t>
  </si>
  <si>
    <t xml:space="preserve">5th</t>
  </si>
  <si>
    <t xml:space="preserve">Aufderhar Group</t>
  </si>
  <si>
    <t xml:space="preserve">Barnett</t>
  </si>
  <si>
    <t xml:space="preserve">O'Connell Group</t>
  </si>
  <si>
    <t xml:space="preserve">Comanche</t>
  </si>
  <si>
    <t xml:space="preserve">Schoen-Kub</t>
  </si>
  <si>
    <t xml:space="preserve">Lotheville</t>
  </si>
  <si>
    <t xml:space="preserve">Kris Group</t>
  </si>
  <si>
    <t xml:space="preserve">McLaughlin, Streich and Fahey</t>
  </si>
  <si>
    <t xml:space="preserve">Jenna</t>
  </si>
  <si>
    <t xml:space="preserve">Schuster-Rutherford</t>
  </si>
  <si>
    <t xml:space="preserve">77193 CEDEX</t>
  </si>
  <si>
    <t xml:space="preserve">Vidon</t>
  </si>
  <si>
    <t xml:space="preserve">Pfeffer and Sons</t>
  </si>
  <si>
    <t xml:space="preserve">14180-000</t>
  </si>
  <si>
    <t xml:space="preserve">Delladonna</t>
  </si>
  <si>
    <t xml:space="preserve">Wiza-Thiel</t>
  </si>
  <si>
    <t xml:space="preserve">Melvin</t>
  </si>
  <si>
    <t xml:space="preserve">Medhurst, Bogan and Goodwin</t>
  </si>
  <si>
    <t xml:space="preserve">94129 CEDEX</t>
  </si>
  <si>
    <t xml:space="preserve">Gusikowski LLC</t>
  </si>
  <si>
    <t xml:space="preserve">425 33</t>
  </si>
  <si>
    <t xml:space="preserve">Reindahl</t>
  </si>
  <si>
    <t xml:space="preserve">MY</t>
  </si>
  <si>
    <t xml:space="preserve">Larson, Gulgowski and Schumm</t>
  </si>
  <si>
    <t xml:space="preserve">Malaysia</t>
  </si>
  <si>
    <t xml:space="preserve">Metz, Murphy and Terry</t>
  </si>
  <si>
    <t xml:space="preserve">Dahle</t>
  </si>
  <si>
    <t xml:space="preserve">Conroy-Kovacek</t>
  </si>
  <si>
    <t xml:space="preserve">387 34</t>
  </si>
  <si>
    <t xml:space="preserve">Lunder</t>
  </si>
  <si>
    <t xml:space="preserve">Stokes-Tillman</t>
  </si>
  <si>
    <t xml:space="preserve">Westend</t>
  </si>
  <si>
    <t xml:space="preserve">Runolfsdottir, Torp and Simonis</t>
  </si>
  <si>
    <t xml:space="preserve">4540-579</t>
  </si>
  <si>
    <t xml:space="preserve">Melody</t>
  </si>
  <si>
    <t xml:space="preserve">Conn LLC</t>
  </si>
  <si>
    <t xml:space="preserve">Pawling</t>
  </si>
  <si>
    <t xml:space="preserve">Schimmel-Mayert</t>
  </si>
  <si>
    <t xml:space="preserve">KE</t>
  </si>
  <si>
    <t xml:space="preserve">Little Inc</t>
  </si>
  <si>
    <t xml:space="preserve">Kenya</t>
  </si>
  <si>
    <t xml:space="preserve">Daystar</t>
  </si>
  <si>
    <t xml:space="preserve">Quitzon and Sons</t>
  </si>
  <si>
    <t xml:space="preserve">E5L</t>
  </si>
  <si>
    <t xml:space="preserve">Lowe-Tillman</t>
  </si>
  <si>
    <t xml:space="preserve">Warbler</t>
  </si>
  <si>
    <t xml:space="preserve">Buckridge LLC</t>
  </si>
  <si>
    <t xml:space="preserve">Westerfield</t>
  </si>
  <si>
    <t xml:space="preserve">Leuschke-Dicki</t>
  </si>
  <si>
    <t xml:space="preserve">Skiles Inc</t>
  </si>
  <si>
    <t xml:space="preserve">6320-475</t>
  </si>
  <si>
    <t xml:space="preserve">Mockingbird</t>
  </si>
  <si>
    <t xml:space="preserve">Ernser-Effertz</t>
  </si>
  <si>
    <t xml:space="preserve">Norway Maple</t>
  </si>
  <si>
    <t xml:space="preserve">Smitham-Collier</t>
  </si>
  <si>
    <t xml:space="preserve">65712-000</t>
  </si>
  <si>
    <t xml:space="preserve">Blanda-Marvin</t>
  </si>
  <si>
    <t xml:space="preserve">Kirlin and Sons</t>
  </si>
  <si>
    <t xml:space="preserve">Mallard</t>
  </si>
  <si>
    <t xml:space="preserve">Fadel-Morar</t>
  </si>
  <si>
    <t xml:space="preserve">Debs</t>
  </si>
  <si>
    <t xml:space="preserve">Hand Inc</t>
  </si>
  <si>
    <t xml:space="preserve">Loomis</t>
  </si>
  <si>
    <t xml:space="preserve">Kuhn Inc</t>
  </si>
  <si>
    <t xml:space="preserve">Ziemann-Hodkiewicz</t>
  </si>
  <si>
    <t xml:space="preserve">Randy</t>
  </si>
  <si>
    <t xml:space="preserve">Boyer and Sons</t>
  </si>
  <si>
    <t xml:space="preserve">12-201</t>
  </si>
  <si>
    <t xml:space="preserve">Kropf</t>
  </si>
  <si>
    <t xml:space="preserve">Torp, Schuster and Bayer</t>
  </si>
  <si>
    <t xml:space="preserve">Walsh-Beer</t>
  </si>
  <si>
    <t xml:space="preserve">Beier, Ziemann and Keebler</t>
  </si>
  <si>
    <t xml:space="preserve">Meadow Ridge</t>
  </si>
  <si>
    <t xml:space="preserve">Bayer LLC</t>
  </si>
  <si>
    <t xml:space="preserve">30028 CEDEX 9</t>
  </si>
  <si>
    <t xml:space="preserve">Lyons</t>
  </si>
  <si>
    <t xml:space="preserve">Zieme, Leuschke and Osinski</t>
  </si>
  <si>
    <t xml:space="preserve">4825-171</t>
  </si>
  <si>
    <t xml:space="preserve">Mallory</t>
  </si>
  <si>
    <t xml:space="preserve">Hagenes, Legros and Buckridge</t>
  </si>
  <si>
    <t xml:space="preserve">Bogisich Group</t>
  </si>
  <si>
    <t xml:space="preserve">92077 CEDEX</t>
  </si>
  <si>
    <t xml:space="preserve">Ludington</t>
  </si>
  <si>
    <t xml:space="preserve">Christiansen, Schimmel and Hahn</t>
  </si>
  <si>
    <t xml:space="preserve">Blackbird</t>
  </si>
  <si>
    <t xml:space="preserve">Powlowski-Will</t>
  </si>
  <si>
    <t xml:space="preserve">61015 CEDEX</t>
  </si>
  <si>
    <t xml:space="preserve">Hooker</t>
  </si>
  <si>
    <t xml:space="preserve">Davis, Thiel and Gleichner</t>
  </si>
  <si>
    <t xml:space="preserve">Dennis</t>
  </si>
  <si>
    <t xml:space="preserve">Lubowitz, Block and Schinner</t>
  </si>
  <si>
    <t xml:space="preserve">861-2236</t>
  </si>
  <si>
    <t xml:space="preserve">Monahan, Stroman and Abernathy</t>
  </si>
  <si>
    <t xml:space="preserve">Old Gate</t>
  </si>
  <si>
    <t xml:space="preserve">Ward, Medhurst and Kuphal</t>
  </si>
  <si>
    <t xml:space="preserve">Waelchi, Wunsch and Stanton</t>
  </si>
  <si>
    <t xml:space="preserve">Stanton, Bode and Becker</t>
  </si>
  <si>
    <t xml:space="preserve">Maple</t>
  </si>
  <si>
    <t xml:space="preserve">Ernser-Lebsack</t>
  </si>
  <si>
    <t xml:space="preserve">Morning</t>
  </si>
  <si>
    <t xml:space="preserve">Ortiz-Wintheiser</t>
  </si>
  <si>
    <t xml:space="preserve">43-356</t>
  </si>
  <si>
    <t xml:space="preserve">Collins and Sons</t>
  </si>
  <si>
    <t xml:space="preserve">Artisan</t>
  </si>
  <si>
    <t xml:space="preserve">Nienow Inc</t>
  </si>
  <si>
    <t xml:space="preserve">Wunsch and Sons</t>
  </si>
  <si>
    <t xml:space="preserve">Wisozk-Boehm</t>
  </si>
  <si>
    <t xml:space="preserve">80000-000</t>
  </si>
  <si>
    <t xml:space="preserve">Rogahn and Sons</t>
  </si>
  <si>
    <t xml:space="preserve">963-4603</t>
  </si>
  <si>
    <t xml:space="preserve">Klocko LLC</t>
  </si>
  <si>
    <t xml:space="preserve">Kovacek LLC</t>
  </si>
  <si>
    <t xml:space="preserve">Mccormick</t>
  </si>
  <si>
    <t xml:space="preserve">Schaefer-Bernier</t>
  </si>
  <si>
    <t xml:space="preserve">64280-000</t>
  </si>
  <si>
    <t xml:space="preserve">Victoria</t>
  </si>
  <si>
    <t xml:space="preserve">Haag Inc</t>
  </si>
  <si>
    <t xml:space="preserve">44-295</t>
  </si>
  <si>
    <t xml:space="preserve">Hoepker</t>
  </si>
  <si>
    <t xml:space="preserve">Pouros and Sons</t>
  </si>
  <si>
    <t xml:space="preserve">05-203</t>
  </si>
  <si>
    <t xml:space="preserve">Weeping Birch</t>
  </si>
  <si>
    <t xml:space="preserve">Torp, Emmerich and Roob</t>
  </si>
  <si>
    <t xml:space="preserve">76420-000</t>
  </si>
  <si>
    <t xml:space="preserve">Reilly LLC</t>
  </si>
  <si>
    <t xml:space="preserve">4th</t>
  </si>
  <si>
    <t xml:space="preserve">Harbort</t>
  </si>
  <si>
    <t xml:space="preserve">Nienow, Mitchell and Hamill</t>
  </si>
  <si>
    <t xml:space="preserve">65765-000</t>
  </si>
  <si>
    <t xml:space="preserve">Bunker Hill</t>
  </si>
  <si>
    <t xml:space="preserve">Kessler, Fadel and Nitzsche</t>
  </si>
  <si>
    <t xml:space="preserve">38051 CEDEX 9</t>
  </si>
  <si>
    <t xml:space="preserve">Collins, Kub and Lynch</t>
  </si>
  <si>
    <t xml:space="preserve">412 86</t>
  </si>
  <si>
    <t xml:space="preserve">Fair Oaks</t>
  </si>
  <si>
    <t xml:space="preserve">Homenick, Marquardt and Zemlak</t>
  </si>
  <si>
    <t xml:space="preserve">21209 CEDEX</t>
  </si>
  <si>
    <t xml:space="preserve">Herzog Inc</t>
  </si>
  <si>
    <t xml:space="preserve">Mann LLC</t>
  </si>
  <si>
    <t xml:space="preserve">Glacier Hill</t>
  </si>
  <si>
    <t xml:space="preserve">Mayert, Feil and Prosacco</t>
  </si>
  <si>
    <t xml:space="preserve">Koelpin Group</t>
  </si>
  <si>
    <t xml:space="preserve">Schmitt-Torphy</t>
  </si>
  <si>
    <t xml:space="preserve">348 15</t>
  </si>
  <si>
    <t xml:space="preserve">Scofield</t>
  </si>
  <si>
    <t xml:space="preserve">Brown and Sons</t>
  </si>
  <si>
    <t xml:space="preserve">15150-000</t>
  </si>
  <si>
    <t xml:space="preserve">Paucek-Langworth</t>
  </si>
  <si>
    <t xml:space="preserve">P0T</t>
  </si>
  <si>
    <t xml:space="preserve">Marks-Christiansen</t>
  </si>
  <si>
    <t xml:space="preserve">93214 CEDEX</t>
  </si>
  <si>
    <t xml:space="preserve">Nolan Group</t>
  </si>
  <si>
    <t xml:space="preserve">Windler, Zieme and Robel</t>
  </si>
  <si>
    <t xml:space="preserve">West</t>
  </si>
  <si>
    <t xml:space="preserve">SA</t>
  </si>
  <si>
    <t xml:space="preserve">Sauer, Wolf and Goodwin</t>
  </si>
  <si>
    <t xml:space="preserve">Saudi Arabia</t>
  </si>
  <si>
    <t xml:space="preserve">Ronald Regan</t>
  </si>
  <si>
    <t xml:space="preserve">Emmerich-Konopelski</t>
  </si>
  <si>
    <t xml:space="preserve">Fremont</t>
  </si>
  <si>
    <t xml:space="preserve">Jerde-Huel</t>
  </si>
  <si>
    <t xml:space="preserve">Rodriguez-Volkman</t>
  </si>
  <si>
    <t xml:space="preserve">Stracke-Heathcote</t>
  </si>
  <si>
    <t xml:space="preserve">Cremin-Schuster</t>
  </si>
  <si>
    <t xml:space="preserve">5100-005</t>
  </si>
  <si>
    <t xml:space="preserve">Dicki Inc</t>
  </si>
  <si>
    <t xml:space="preserve">62-620</t>
  </si>
  <si>
    <t xml:space="preserve">Trantow, Kuhn and Donnelly</t>
  </si>
  <si>
    <t xml:space="preserve">Lakeland</t>
  </si>
  <si>
    <t xml:space="preserve">Bergnaum-Casper</t>
  </si>
  <si>
    <t xml:space="preserve">Quincy</t>
  </si>
  <si>
    <t xml:space="preserve">Wunsch-Bartoletti</t>
  </si>
  <si>
    <t xml:space="preserve">Dexter</t>
  </si>
  <si>
    <t xml:space="preserve">Sawayn and Sons</t>
  </si>
  <si>
    <t xml:space="preserve">Buell</t>
  </si>
  <si>
    <t xml:space="preserve">Mante-Thiel</t>
  </si>
  <si>
    <t xml:space="preserve">Lockman LLC</t>
  </si>
  <si>
    <t xml:space="preserve">Rowland</t>
  </si>
  <si>
    <t xml:space="preserve">Ortiz, Johnson and Paucek</t>
  </si>
  <si>
    <t xml:space="preserve">Fay Inc</t>
  </si>
  <si>
    <t xml:space="preserve">Purdy-Stark</t>
  </si>
  <si>
    <t xml:space="preserve">Grayhawk</t>
  </si>
  <si>
    <t xml:space="preserve">Dach, Nicolas and Paucek</t>
  </si>
  <si>
    <t xml:space="preserve">94000-000</t>
  </si>
  <si>
    <t xml:space="preserve">Ziemann, Nicolas and Turcotte</t>
  </si>
  <si>
    <t xml:space="preserve">Nitzsche-Purdy</t>
  </si>
  <si>
    <t xml:space="preserve">78600-000</t>
  </si>
  <si>
    <t xml:space="preserve">Meadow Valley</t>
  </si>
  <si>
    <t xml:space="preserve">Rempel Inc</t>
  </si>
  <si>
    <t xml:space="preserve">871-0921</t>
  </si>
  <si>
    <t xml:space="preserve">Moen, Shields and Johnson</t>
  </si>
  <si>
    <t xml:space="preserve">Muller, Jacobi and Goodwin</t>
  </si>
  <si>
    <t xml:space="preserve">KH</t>
  </si>
  <si>
    <t xml:space="preserve">Keebler-Hilpert</t>
  </si>
  <si>
    <t xml:space="preserve">Cambodia</t>
  </si>
  <si>
    <t xml:space="preserve">Krajcik-Rogahn</t>
  </si>
  <si>
    <t xml:space="preserve">Ritchie, Wintheiser and McDermott</t>
  </si>
  <si>
    <t xml:space="preserve">Grant, Murphy and O'Kon</t>
  </si>
  <si>
    <t xml:space="preserve">61700-000</t>
  </si>
  <si>
    <t xml:space="preserve">CF</t>
  </si>
  <si>
    <t xml:space="preserve">Kerluke LLC</t>
  </si>
  <si>
    <t xml:space="preserve">Central African Republic</t>
  </si>
  <si>
    <t xml:space="preserve">Hermina</t>
  </si>
  <si>
    <t xml:space="preserve">Schulist, O'Hara and Casper</t>
  </si>
  <si>
    <t xml:space="preserve">V6Z</t>
  </si>
  <si>
    <t xml:space="preserve">Altenwerth-Morar</t>
  </si>
  <si>
    <t xml:space="preserve">4575-069</t>
  </si>
  <si>
    <t xml:space="preserve">Roxbury</t>
  </si>
  <si>
    <t xml:space="preserve">Spinka, Rogahn and Waelchi</t>
  </si>
  <si>
    <t xml:space="preserve">Little LLC</t>
  </si>
  <si>
    <t xml:space="preserve">Sachs</t>
  </si>
  <si>
    <t xml:space="preserve">Ratke-Connelly</t>
  </si>
  <si>
    <t xml:space="preserve">Heathcote-Heller</t>
  </si>
  <si>
    <t xml:space="preserve">Cremin, Prohaska and Labadie</t>
  </si>
  <si>
    <t xml:space="preserve">822-0034</t>
  </si>
  <si>
    <t xml:space="preserve">Ernser-Beahan</t>
  </si>
  <si>
    <t xml:space="preserve">Parkside</t>
  </si>
  <si>
    <t xml:space="preserve">Hartmann-Bartell</t>
  </si>
  <si>
    <t xml:space="preserve">771 31</t>
  </si>
  <si>
    <t xml:space="preserve">Kim</t>
  </si>
  <si>
    <t xml:space="preserve">Blick and Sons</t>
  </si>
  <si>
    <t xml:space="preserve">Redwing</t>
  </si>
  <si>
    <t xml:space="preserve">NP</t>
  </si>
  <si>
    <t xml:space="preserve">Spencer LLC</t>
  </si>
  <si>
    <t xml:space="preserve">Nepal</t>
  </si>
  <si>
    <t xml:space="preserve">Kemmer-Kub</t>
  </si>
  <si>
    <t xml:space="preserve">Thiel Group</t>
  </si>
  <si>
    <t xml:space="preserve">594 93</t>
  </si>
  <si>
    <t xml:space="preserve">Knutson</t>
  </si>
  <si>
    <t xml:space="preserve">Lehner, Feest and Prohaska</t>
  </si>
  <si>
    <t xml:space="preserve">AS</t>
  </si>
  <si>
    <t xml:space="preserve">Weissnat, Braun and Gibson</t>
  </si>
  <si>
    <t xml:space="preserve">American Samoa</t>
  </si>
  <si>
    <t xml:space="preserve">Marcy</t>
  </si>
  <si>
    <t xml:space="preserve">Muller and Sons</t>
  </si>
  <si>
    <t xml:space="preserve">Valley Edge</t>
  </si>
  <si>
    <t xml:space="preserve">Rippin Group</t>
  </si>
  <si>
    <t xml:space="preserve">789-1301</t>
  </si>
  <si>
    <t xml:space="preserve">Evergreen</t>
  </si>
  <si>
    <t xml:space="preserve">Ortiz LLC</t>
  </si>
  <si>
    <t xml:space="preserve">J0A</t>
  </si>
  <si>
    <t xml:space="preserve">Kenwood</t>
  </si>
  <si>
    <t xml:space="preserve">Hilll Group</t>
  </si>
  <si>
    <t xml:space="preserve">Ortiz and Sons</t>
  </si>
  <si>
    <t xml:space="preserve">Jaskolski, Rodriguez and Kilback</t>
  </si>
  <si>
    <t xml:space="preserve">Prairieview</t>
  </si>
  <si>
    <t xml:space="preserve">Hills-Funk</t>
  </si>
  <si>
    <t xml:space="preserve">Schlimgen</t>
  </si>
  <si>
    <t xml:space="preserve">Lowe-DuBuque</t>
  </si>
  <si>
    <t xml:space="preserve">95180-000</t>
  </si>
  <si>
    <t xml:space="preserve">Onsgard</t>
  </si>
  <si>
    <t xml:space="preserve">Hessel-Mertz</t>
  </si>
  <si>
    <t xml:space="preserve">Gutkowski-Lemke</t>
  </si>
  <si>
    <t xml:space="preserve">Ernser-Reilly</t>
  </si>
  <si>
    <t xml:space="preserve">Jerde and Sons</t>
  </si>
  <si>
    <t xml:space="preserve">Waxwing</t>
  </si>
  <si>
    <t xml:space="preserve">Mohr-Block</t>
  </si>
  <si>
    <t xml:space="preserve">Stehr-Macejkovic</t>
  </si>
  <si>
    <t xml:space="preserve">Hyatt, O'Keefe and Monahan</t>
  </si>
  <si>
    <t xml:space="preserve">Schaefer and Sons</t>
  </si>
  <si>
    <t xml:space="preserve">Ferry-Oberbrunner</t>
  </si>
  <si>
    <t xml:space="preserve">Corben</t>
  </si>
  <si>
    <t xml:space="preserve">Armstrong Group</t>
  </si>
  <si>
    <t xml:space="preserve">Swallow</t>
  </si>
  <si>
    <t xml:space="preserve">Kilback, Effertz and Kemmer</t>
  </si>
  <si>
    <t xml:space="preserve">Kshlerin Inc</t>
  </si>
  <si>
    <t xml:space="preserve">8700-156</t>
  </si>
  <si>
    <t xml:space="preserve">Nova</t>
  </si>
  <si>
    <t xml:space="preserve">Rodriguez Inc</t>
  </si>
  <si>
    <t xml:space="preserve">Anthes</t>
  </si>
  <si>
    <t xml:space="preserve">Walker and Sons</t>
  </si>
  <si>
    <t xml:space="preserve">Quitzon, Yost and Bauch</t>
  </si>
  <si>
    <t xml:space="preserve">Zemlak, Bashirian and Schowalter</t>
  </si>
  <si>
    <t xml:space="preserve">Welch and Sons</t>
  </si>
  <si>
    <t xml:space="preserve">Krajcik Inc</t>
  </si>
  <si>
    <t xml:space="preserve">Atwood</t>
  </si>
  <si>
    <t xml:space="preserve">DuBuque-Bosco</t>
  </si>
  <si>
    <t xml:space="preserve">MA</t>
  </si>
  <si>
    <t xml:space="preserve">Hamill, Thiel and Buckridge</t>
  </si>
  <si>
    <t xml:space="preserve">Morocco</t>
  </si>
  <si>
    <t xml:space="preserve">Anderson, Howe and Bradtke</t>
  </si>
  <si>
    <t xml:space="preserve">83420-000</t>
  </si>
  <si>
    <t xml:space="preserve">Summerview</t>
  </si>
  <si>
    <t xml:space="preserve">Tillman-Stehr</t>
  </si>
  <si>
    <t xml:space="preserve">Schimmel-Lueilwitz</t>
  </si>
  <si>
    <t xml:space="preserve">Macejkovic LLC</t>
  </si>
  <si>
    <t xml:space="preserve">Mifflin</t>
  </si>
  <si>
    <t xml:space="preserve">Romaguera and Sons</t>
  </si>
  <si>
    <t xml:space="preserve">Aufderhar, Goyette and Gislason</t>
  </si>
  <si>
    <t xml:space="preserve">98-285</t>
  </si>
  <si>
    <t xml:space="preserve">David</t>
  </si>
  <si>
    <t xml:space="preserve">Little Group</t>
  </si>
  <si>
    <t xml:space="preserve">D'Amore-Wisoky</t>
  </si>
  <si>
    <t xml:space="preserve">Gleichner Group</t>
  </si>
  <si>
    <t xml:space="preserve">39470-000</t>
  </si>
  <si>
    <t xml:space="preserve">Keeling Inc</t>
  </si>
  <si>
    <t xml:space="preserve">Lakewood Gardens</t>
  </si>
  <si>
    <t xml:space="preserve">Brekke, Gerhold and Littel</t>
  </si>
  <si>
    <t xml:space="preserve">Von-Klein</t>
  </si>
  <si>
    <t xml:space="preserve">Bluejay</t>
  </si>
  <si>
    <t xml:space="preserve">Schiller, Cummerata and Mayert</t>
  </si>
  <si>
    <t xml:space="preserve">Fordem</t>
  </si>
  <si>
    <t xml:space="preserve">Schmeler, Abernathy and Nienow</t>
  </si>
  <si>
    <t xml:space="preserve">Crowley</t>
  </si>
  <si>
    <t xml:space="preserve">Wiza-Jast</t>
  </si>
  <si>
    <t xml:space="preserve">East</t>
  </si>
  <si>
    <t xml:space="preserve">Runolfsdottir, Bosco and Swaniawski</t>
  </si>
  <si>
    <t xml:space="preserve">Service</t>
  </si>
  <si>
    <t xml:space="preserve">L2T</t>
  </si>
  <si>
    <t xml:space="preserve">Gulgowski Group</t>
  </si>
  <si>
    <t xml:space="preserve">Gale</t>
  </si>
  <si>
    <t xml:space="preserve">Ledner Group</t>
  </si>
  <si>
    <t xml:space="preserve">Burning Wood</t>
  </si>
  <si>
    <t xml:space="preserve">O'Keefe, Mertz and Donnelly</t>
  </si>
  <si>
    <t xml:space="preserve">Schroeder and Sons</t>
  </si>
  <si>
    <t xml:space="preserve">Spencer-Emard</t>
  </si>
  <si>
    <t xml:space="preserve">95860-000</t>
  </si>
  <si>
    <t xml:space="preserve">Schneider Inc</t>
  </si>
  <si>
    <t xml:space="preserve">Bartell Inc</t>
  </si>
  <si>
    <t xml:space="preserve">Senger, McClure and Cormier</t>
  </si>
  <si>
    <t xml:space="preserve">Doyle-Will</t>
  </si>
  <si>
    <t xml:space="preserve">Oxford</t>
  </si>
  <si>
    <t xml:space="preserve">Bailey, Davis and Heidenreich</t>
  </si>
  <si>
    <t xml:space="preserve">Reichel Group</t>
  </si>
  <si>
    <t xml:space="preserve">Jenkins-Doyle</t>
  </si>
  <si>
    <t xml:space="preserve">Boyer-Bergnaum</t>
  </si>
  <si>
    <t xml:space="preserve">Village Green</t>
  </si>
  <si>
    <t xml:space="preserve">Boyer-Reinger</t>
  </si>
  <si>
    <t xml:space="preserve">91265 CEDEX</t>
  </si>
  <si>
    <t xml:space="preserve">Novick</t>
  </si>
  <si>
    <t xml:space="preserve">Kling, Hegmann and Vandervort</t>
  </si>
  <si>
    <t xml:space="preserve">Conroy-Swift</t>
  </si>
  <si>
    <t xml:space="preserve">13600-000</t>
  </si>
  <si>
    <t xml:space="preserve">McCullough, Mitchell and Schmitt</t>
  </si>
  <si>
    <t xml:space="preserve">Arizona</t>
  </si>
  <si>
    <t xml:space="preserve">T6L</t>
  </si>
  <si>
    <t xml:space="preserve">Vera</t>
  </si>
  <si>
    <t xml:space="preserve">Brown, Bruen and Wiegand</t>
  </si>
  <si>
    <t xml:space="preserve">Sauthoff</t>
  </si>
  <si>
    <t xml:space="preserve">O'Hara Inc</t>
  </si>
  <si>
    <t xml:space="preserve">94704 CEDEX</t>
  </si>
  <si>
    <t xml:space="preserve">Halvorson, Gleason and Parisian</t>
  </si>
  <si>
    <t xml:space="preserve">512 42</t>
  </si>
  <si>
    <t xml:space="preserve">Scott</t>
  </si>
  <si>
    <t xml:space="preserve">Schumm, Rosenbaum and McGlynn</t>
  </si>
  <si>
    <t xml:space="preserve">MacGyver LLC</t>
  </si>
  <si>
    <t xml:space="preserve">Hayes Group</t>
  </si>
  <si>
    <t xml:space="preserve">330 02</t>
  </si>
  <si>
    <t xml:space="preserve">Fairfield</t>
  </si>
  <si>
    <t xml:space="preserve">Considine-Purdy</t>
  </si>
  <si>
    <t xml:space="preserve">67137 CEDEX</t>
  </si>
  <si>
    <t xml:space="preserve">Bunting</t>
  </si>
  <si>
    <t xml:space="preserve">Upton-Klein</t>
  </si>
  <si>
    <t xml:space="preserve">Denesik Inc</t>
  </si>
  <si>
    <t xml:space="preserve">Everett</t>
  </si>
  <si>
    <t xml:space="preserve">Stokes LLC</t>
  </si>
  <si>
    <t xml:space="preserve">Gottlieb-Hoeger</t>
  </si>
  <si>
    <t xml:space="preserve">07900-000</t>
  </si>
  <si>
    <t xml:space="preserve">Bergnaum-Flatley</t>
  </si>
  <si>
    <t xml:space="preserve">Predovic LLC</t>
  </si>
  <si>
    <t xml:space="preserve">Gorczany, Mante and Nienow</t>
  </si>
  <si>
    <t xml:space="preserve">68-343</t>
  </si>
  <si>
    <t xml:space="preserve">Pine View</t>
  </si>
  <si>
    <t xml:space="preserve">Marks, Schmidt and Mayert</t>
  </si>
  <si>
    <t xml:space="preserve">64-130</t>
  </si>
  <si>
    <t xml:space="preserve">Ilene</t>
  </si>
  <si>
    <t xml:space="preserve">Kohler, Cummerata and Schultz</t>
  </si>
  <si>
    <t xml:space="preserve">Merchant</t>
  </si>
  <si>
    <t xml:space="preserve">Hilll, Bauch and Hamill</t>
  </si>
  <si>
    <t xml:space="preserve">Koelpin-Kertzmann</t>
  </si>
  <si>
    <t xml:space="preserve">2080-381</t>
  </si>
  <si>
    <t xml:space="preserve">Spencer, Ondricka and Mueller</t>
  </si>
  <si>
    <t xml:space="preserve">D'Amore Inc</t>
  </si>
  <si>
    <t xml:space="preserve">08940-000</t>
  </si>
  <si>
    <t xml:space="preserve">Rolfson-Kohler</t>
  </si>
  <si>
    <t xml:space="preserve">Dunning</t>
  </si>
  <si>
    <t xml:space="preserve">Rutherford-Muller</t>
  </si>
  <si>
    <t xml:space="preserve">45980-000</t>
  </si>
  <si>
    <t xml:space="preserve">Rau, Skiles and Terry</t>
  </si>
  <si>
    <t xml:space="preserve">Bluestem</t>
  </si>
  <si>
    <t xml:space="preserve">Wilkinson-Mertz</t>
  </si>
  <si>
    <t xml:space="preserve">Homewood</t>
  </si>
  <si>
    <t xml:space="preserve">Monahan, Weber and Weimann</t>
  </si>
  <si>
    <t xml:space="preserve">Conn-Brown</t>
  </si>
  <si>
    <t xml:space="preserve">Turcotte Inc</t>
  </si>
  <si>
    <t xml:space="preserve">Nikolaus-Rutherford</t>
  </si>
  <si>
    <t xml:space="preserve">56-500</t>
  </si>
  <si>
    <t xml:space="preserve">Goldner Inc</t>
  </si>
  <si>
    <t xml:space="preserve">169 30</t>
  </si>
  <si>
    <t xml:space="preserve">Becker</t>
  </si>
  <si>
    <t xml:space="preserve">Dach, Simonis and Ankunding</t>
  </si>
  <si>
    <t xml:space="preserve">13-210</t>
  </si>
  <si>
    <t xml:space="preserve">Schuppe-Bernhard</t>
  </si>
  <si>
    <t xml:space="preserve">Hansen Group</t>
  </si>
  <si>
    <t xml:space="preserve">13495-000</t>
  </si>
  <si>
    <t xml:space="preserve">Hayes</t>
  </si>
  <si>
    <t xml:space="preserve">Powlowski, Padberg and Mills</t>
  </si>
  <si>
    <t xml:space="preserve">Mosciski Group</t>
  </si>
  <si>
    <t xml:space="preserve">Murazik and Sons</t>
  </si>
  <si>
    <t xml:space="preserve">Goyette, Kozey and Little</t>
  </si>
  <si>
    <t xml:space="preserve">480-0132</t>
  </si>
  <si>
    <t xml:space="preserve">Jacobson Group</t>
  </si>
  <si>
    <t xml:space="preserve">Reinger, Mills and McKenzie</t>
  </si>
  <si>
    <t xml:space="preserve">Haas</t>
  </si>
  <si>
    <t xml:space="preserve">ET</t>
  </si>
  <si>
    <t xml:space="preserve">Cummerata-McDermott</t>
  </si>
  <si>
    <t xml:space="preserve">Ethiopia</t>
  </si>
  <si>
    <t xml:space="preserve">Abbott and Sons</t>
  </si>
  <si>
    <t xml:space="preserve">89-340</t>
  </si>
  <si>
    <t xml:space="preserve">Rockefeller</t>
  </si>
  <si>
    <t xml:space="preserve">Torphy, Wuckert and Lueilwitz</t>
  </si>
  <si>
    <t xml:space="preserve">Ferry-Johnson</t>
  </si>
  <si>
    <t xml:space="preserve">261 01</t>
  </si>
  <si>
    <t xml:space="preserve">Leffler-Runte</t>
  </si>
  <si>
    <t xml:space="preserve">Declaration</t>
  </si>
  <si>
    <t xml:space="preserve">Langworth-Huels</t>
  </si>
  <si>
    <t xml:space="preserve">Thompson-Kub</t>
  </si>
  <si>
    <t xml:space="preserve">783 32</t>
  </si>
  <si>
    <t xml:space="preserve">Halvorson-Boehm</t>
  </si>
  <si>
    <t xml:space="preserve">05-824</t>
  </si>
  <si>
    <t xml:space="preserve">Beilfuss</t>
  </si>
  <si>
    <t xml:space="preserve">Sporer, Champlin and Mante</t>
  </si>
  <si>
    <t xml:space="preserve">N6C</t>
  </si>
  <si>
    <t xml:space="preserve">Northland</t>
  </si>
  <si>
    <t xml:space="preserve">Balistreri and Sons</t>
  </si>
  <si>
    <t xml:space="preserve">2070-510</t>
  </si>
  <si>
    <t xml:space="preserve">Hanson</t>
  </si>
  <si>
    <t xml:space="preserve">Wisoky-Schamberger</t>
  </si>
  <si>
    <t xml:space="preserve">59425 CEDEX</t>
  </si>
  <si>
    <t xml:space="preserve">Champlin, Corwin and Macejkovic</t>
  </si>
  <si>
    <t xml:space="preserve">Schmeler LLC</t>
  </si>
  <si>
    <t xml:space="preserve">Koepp, Brekke and Renner</t>
  </si>
  <si>
    <t xml:space="preserve">Sunbrook</t>
  </si>
  <si>
    <t xml:space="preserve">Reichel and Sons</t>
  </si>
  <si>
    <t xml:space="preserve">Merry</t>
  </si>
  <si>
    <t xml:space="preserve">Beatty, Anderson and Gutkowski</t>
  </si>
  <si>
    <t xml:space="preserve">2970-267</t>
  </si>
  <si>
    <t xml:space="preserve">Dovetail</t>
  </si>
  <si>
    <t xml:space="preserve">Kohler LLC</t>
  </si>
  <si>
    <t xml:space="preserve">372 34</t>
  </si>
  <si>
    <t xml:space="preserve">Kutch Group</t>
  </si>
  <si>
    <t xml:space="preserve">Casper-Aufderhar</t>
  </si>
  <si>
    <t xml:space="preserve">Mendota</t>
  </si>
  <si>
    <t xml:space="preserve">Hane-Skiles</t>
  </si>
  <si>
    <t xml:space="preserve">Marks-Emmerich</t>
  </si>
  <si>
    <t xml:space="preserve">Pankratz</t>
  </si>
  <si>
    <t xml:space="preserve">BE</t>
  </si>
  <si>
    <t xml:space="preserve">Bradtke, Lindgren and Lakin</t>
  </si>
  <si>
    <t xml:space="preserve">Belgium</t>
  </si>
  <si>
    <t xml:space="preserve">Schultz-Mayert</t>
  </si>
  <si>
    <t xml:space="preserve">105 22</t>
  </si>
  <si>
    <t xml:space="preserve">Welch LLC</t>
  </si>
  <si>
    <t xml:space="preserve">L4R</t>
  </si>
  <si>
    <t xml:space="preserve">Emmerich and Sons</t>
  </si>
  <si>
    <t xml:space="preserve">585 92</t>
  </si>
  <si>
    <t xml:space="preserve">Corwin and Sons</t>
  </si>
  <si>
    <t xml:space="preserve">984-0075</t>
  </si>
  <si>
    <t xml:space="preserve">Westport</t>
  </si>
  <si>
    <t xml:space="preserve">Corscot</t>
  </si>
  <si>
    <t xml:space="preserve">95021 CEDEX</t>
  </si>
  <si>
    <t xml:space="preserve">Loftsgordon</t>
  </si>
  <si>
    <t xml:space="preserve">Gorczany-Greenfelder</t>
  </si>
  <si>
    <t xml:space="preserve">88820-000</t>
  </si>
  <si>
    <t xml:space="preserve">Wisoky and Sons</t>
  </si>
  <si>
    <t xml:space="preserve">Fritsch LLC</t>
  </si>
  <si>
    <t xml:space="preserve">4625-619</t>
  </si>
  <si>
    <t xml:space="preserve">Aufderhar-Doyle</t>
  </si>
  <si>
    <t xml:space="preserve">Doyle-Gibson</t>
  </si>
  <si>
    <t xml:space="preserve">Huels-Daugherty</t>
  </si>
  <si>
    <t xml:space="preserve">Cassin-Schmidt</t>
  </si>
  <si>
    <t xml:space="preserve">Forest</t>
  </si>
  <si>
    <t xml:space="preserve">Moore-Rolfson</t>
  </si>
  <si>
    <t xml:space="preserve">Mayfield</t>
  </si>
  <si>
    <t xml:space="preserve">Schulist-Beier</t>
  </si>
  <si>
    <t xml:space="preserve">Ullrich and Sons</t>
  </si>
  <si>
    <t xml:space="preserve">934-0099</t>
  </si>
  <si>
    <t xml:space="preserve">Gerald</t>
  </si>
  <si>
    <t xml:space="preserve">Franecki, MacGyver and Schiller</t>
  </si>
  <si>
    <t xml:space="preserve">Kensington</t>
  </si>
  <si>
    <t xml:space="preserve">Gerhold Group</t>
  </si>
  <si>
    <t xml:space="preserve">Kuhn-Bradtke</t>
  </si>
  <si>
    <t xml:space="preserve">Schulist, Okuneva and Daniel</t>
  </si>
  <si>
    <t xml:space="preserve">Zulauf, Gottlieb and Marks</t>
  </si>
  <si>
    <t xml:space="preserve">Quigley, Beatty and Runolfsdottir</t>
  </si>
  <si>
    <t xml:space="preserve">Huels Inc</t>
  </si>
  <si>
    <t xml:space="preserve">Quigley, Senger and Monahan</t>
  </si>
  <si>
    <t xml:space="preserve">374 53</t>
  </si>
  <si>
    <t xml:space="preserve">Padberg LLC</t>
  </si>
  <si>
    <t xml:space="preserve">Thackeray</t>
  </si>
  <si>
    <t xml:space="preserve">Berge, Welch and Carter</t>
  </si>
  <si>
    <t xml:space="preserve">88-306</t>
  </si>
  <si>
    <t xml:space="preserve">Monahan and Sons</t>
  </si>
  <si>
    <t xml:space="preserve">Arapahoe</t>
  </si>
  <si>
    <t xml:space="preserve">Erdman, Hermiston and Ryan</t>
  </si>
  <si>
    <t xml:space="preserve">89-400</t>
  </si>
  <si>
    <t xml:space="preserve">McGlynn-Smitham</t>
  </si>
  <si>
    <t xml:space="preserve">Heffernan</t>
  </si>
  <si>
    <t xml:space="preserve">Zieme Inc</t>
  </si>
  <si>
    <t xml:space="preserve">Harber Group</t>
  </si>
  <si>
    <t xml:space="preserve">Nelson</t>
  </si>
  <si>
    <t xml:space="preserve">Wuckert-Kuphal</t>
  </si>
  <si>
    <t xml:space="preserve">3840-272</t>
  </si>
  <si>
    <t xml:space="preserve">Mesta</t>
  </si>
  <si>
    <t xml:space="preserve">Sporer, Gulgowski and Waelchi</t>
  </si>
  <si>
    <t xml:space="preserve">Glover Group</t>
  </si>
  <si>
    <t xml:space="preserve">13500-000</t>
  </si>
  <si>
    <t xml:space="preserve">Baumbach and Sons</t>
  </si>
  <si>
    <t xml:space="preserve">4830-264</t>
  </si>
  <si>
    <t xml:space="preserve">Bruen and Sons</t>
  </si>
  <si>
    <t xml:space="preserve">Bauch, Ebert and Fritsch</t>
  </si>
  <si>
    <t xml:space="preserve">Streich LLC</t>
  </si>
  <si>
    <t xml:space="preserve">97-413</t>
  </si>
  <si>
    <t xml:space="preserve">Leannon Inc</t>
  </si>
  <si>
    <t xml:space="preserve">39800-000</t>
  </si>
  <si>
    <t xml:space="preserve">Pollich, Price and Crooks</t>
  </si>
  <si>
    <t xml:space="preserve">37-565</t>
  </si>
  <si>
    <t xml:space="preserve">Altenwerth, Langosh and Krajcik</t>
  </si>
  <si>
    <t xml:space="preserve">Schimmel LLC</t>
  </si>
  <si>
    <t xml:space="preserve">3100-806</t>
  </si>
  <si>
    <t xml:space="preserve">Smith and Sons</t>
  </si>
  <si>
    <t xml:space="preserve">3070-523</t>
  </si>
  <si>
    <t xml:space="preserve">Swift, Brekke and Kessler</t>
  </si>
  <si>
    <t xml:space="preserve">Bultman</t>
  </si>
  <si>
    <t xml:space="preserve">Wisoky LLC</t>
  </si>
  <si>
    <t xml:space="preserve">572 32</t>
  </si>
  <si>
    <t xml:space="preserve">Mayer</t>
  </si>
  <si>
    <t xml:space="preserve">Johnson-Windler</t>
  </si>
  <si>
    <t xml:space="preserve">Wolff, Barton and Lynch</t>
  </si>
  <si>
    <t xml:space="preserve">Medhurst-Lockman</t>
  </si>
  <si>
    <t xml:space="preserve">GB</t>
  </si>
  <si>
    <t xml:space="preserve">Wisoky-Walter</t>
  </si>
  <si>
    <t xml:space="preserve">United Kingdom</t>
  </si>
  <si>
    <t xml:space="preserve">L74</t>
  </si>
  <si>
    <t xml:space="preserve">Rusk</t>
  </si>
  <si>
    <t xml:space="preserve">Schiller, Heathcote and Hodkiewicz</t>
  </si>
  <si>
    <t xml:space="preserve">Mayer, Schaden and Yost</t>
  </si>
  <si>
    <t xml:space="preserve">13150-000</t>
  </si>
  <si>
    <t xml:space="preserve">Hudson</t>
  </si>
  <si>
    <t xml:space="preserve">Dach-Schroeder</t>
  </si>
  <si>
    <t xml:space="preserve">Meadow Vale</t>
  </si>
  <si>
    <t xml:space="preserve">Cruickshank Group</t>
  </si>
  <si>
    <t xml:space="preserve">56700-000</t>
  </si>
  <si>
    <t xml:space="preserve">Beatty-Marquardt</t>
  </si>
  <si>
    <t xml:space="preserve">Champlin, Schoen and Cassin</t>
  </si>
  <si>
    <t xml:space="preserve">Drewry</t>
  </si>
  <si>
    <t xml:space="preserve">Lockman Inc</t>
  </si>
  <si>
    <t xml:space="preserve">Waubesa</t>
  </si>
  <si>
    <t xml:space="preserve">Greenfelder LLC</t>
  </si>
  <si>
    <t xml:space="preserve">Kautzer, Cronin and Lind</t>
  </si>
  <si>
    <t xml:space="preserve">Christiansen-Schuppe</t>
  </si>
  <si>
    <t xml:space="preserve">58100-000</t>
  </si>
  <si>
    <t xml:space="preserve">Balistreri, Adams and Pagac</t>
  </si>
  <si>
    <t xml:space="preserve">74-320</t>
  </si>
  <si>
    <t xml:space="preserve">Hamill-Nikolaus</t>
  </si>
  <si>
    <t xml:space="preserve">531 17</t>
  </si>
  <si>
    <t xml:space="preserve">Cassin LLC</t>
  </si>
  <si>
    <t xml:space="preserve">Pond</t>
  </si>
  <si>
    <t xml:space="preserve">Davis-Morar</t>
  </si>
  <si>
    <t xml:space="preserve">4760-411</t>
  </si>
  <si>
    <t xml:space="preserve">Hudson-Konopelski</t>
  </si>
  <si>
    <t xml:space="preserve">Torp Group</t>
  </si>
  <si>
    <t xml:space="preserve">Harris-Vandervort</t>
  </si>
  <si>
    <t xml:space="preserve">Kozey-Durgan</t>
  </si>
  <si>
    <t xml:space="preserve">Schulist Group</t>
  </si>
  <si>
    <t xml:space="preserve">17104 CEDEX</t>
  </si>
  <si>
    <t xml:space="preserve">Melby</t>
  </si>
  <si>
    <t xml:space="preserve">Hoppe, Conroy and Volkman</t>
  </si>
  <si>
    <t xml:space="preserve">58117-000</t>
  </si>
  <si>
    <t xml:space="preserve">Sporer-Bogan</t>
  </si>
  <si>
    <t xml:space="preserve">768 21</t>
  </si>
  <si>
    <t xml:space="preserve">Boehm-Nolan</t>
  </si>
  <si>
    <t xml:space="preserve">990-0812</t>
  </si>
  <si>
    <t xml:space="preserve">Bogan-Flatley</t>
  </si>
  <si>
    <t xml:space="preserve">Mann, Johnston and Fadel</t>
  </si>
  <si>
    <t xml:space="preserve">5360-035</t>
  </si>
  <si>
    <t xml:space="preserve">Trantow, Kilback and Lebsack</t>
  </si>
  <si>
    <t xml:space="preserve">427 40</t>
  </si>
  <si>
    <t xml:space="preserve">Thierer</t>
  </si>
  <si>
    <t xml:space="preserve">Zemlak Group</t>
  </si>
  <si>
    <t xml:space="preserve">Sullivan</t>
  </si>
  <si>
    <t xml:space="preserve">Treutel and Sons</t>
  </si>
  <si>
    <t xml:space="preserve">Robel LLC</t>
  </si>
  <si>
    <t xml:space="preserve">33604 CEDEX</t>
  </si>
  <si>
    <t xml:space="preserve">Muir</t>
  </si>
  <si>
    <t xml:space="preserve">Flatley Group</t>
  </si>
  <si>
    <t xml:space="preserve">Jacobson Inc</t>
  </si>
  <si>
    <t xml:space="preserve">33-334</t>
  </si>
  <si>
    <t xml:space="preserve">Rempel-Funk</t>
  </si>
  <si>
    <t xml:space="preserve">Abshire, Turcotte and Hettinger</t>
  </si>
  <si>
    <t xml:space="preserve">Macejkovic-Medhurst</t>
  </si>
  <si>
    <t xml:space="preserve">Bogisich and Sons</t>
  </si>
  <si>
    <t xml:space="preserve">Derek</t>
  </si>
  <si>
    <t xml:space="preserve">Glover, Zemlak and Mertz</t>
  </si>
  <si>
    <t xml:space="preserve">Kunde, Jerde and Pouros</t>
  </si>
  <si>
    <t xml:space="preserve">17400-000</t>
  </si>
  <si>
    <t xml:space="preserve">Grady-Stark</t>
  </si>
  <si>
    <t xml:space="preserve">Satterfield LLC</t>
  </si>
  <si>
    <t xml:space="preserve">Steensland</t>
  </si>
  <si>
    <t xml:space="preserve">Cassin, Beer and Romaguera</t>
  </si>
  <si>
    <t xml:space="preserve">L9Y</t>
  </si>
  <si>
    <t xml:space="preserve">Kris-Reinger</t>
  </si>
  <si>
    <t xml:space="preserve">Spenser</t>
  </si>
  <si>
    <t xml:space="preserve">Mills, Bechtelar and Johnson</t>
  </si>
  <si>
    <t xml:space="preserve">Rodriguez-Prohaska</t>
  </si>
  <si>
    <t xml:space="preserve">Duke</t>
  </si>
  <si>
    <t xml:space="preserve">Pfeffer, Fahey and Gerlach</t>
  </si>
  <si>
    <t xml:space="preserve">36-200</t>
  </si>
  <si>
    <t xml:space="preserve">Wisoky Group</t>
  </si>
  <si>
    <t xml:space="preserve">36-007</t>
  </si>
  <si>
    <t xml:space="preserve">Witting, Hickle and Kihn</t>
  </si>
  <si>
    <t xml:space="preserve">64044 CEDEX</t>
  </si>
  <si>
    <t xml:space="preserve">Bartelt</t>
  </si>
  <si>
    <t xml:space="preserve">Thiel-Streich</t>
  </si>
  <si>
    <t xml:space="preserve">Beahan-Dietrich</t>
  </si>
  <si>
    <t xml:space="preserve">Red Cloud</t>
  </si>
  <si>
    <t xml:space="preserve">Greenholt, Greenfelder and Blanda</t>
  </si>
  <si>
    <t xml:space="preserve">Sporer Inc</t>
  </si>
  <si>
    <t xml:space="preserve">19400-000</t>
  </si>
  <si>
    <t xml:space="preserve">Wiegand LLC</t>
  </si>
  <si>
    <t xml:space="preserve">Rutledge</t>
  </si>
  <si>
    <t xml:space="preserve">Lynch-Daugherty</t>
  </si>
  <si>
    <t xml:space="preserve">Kiehn-Roberts</t>
  </si>
  <si>
    <t xml:space="preserve">Rempel-Conroy</t>
  </si>
  <si>
    <t xml:space="preserve">79480-000</t>
  </si>
  <si>
    <t xml:space="preserve">Stark, Erdman and Pfannerstill</t>
  </si>
  <si>
    <t xml:space="preserve">Garrison</t>
  </si>
  <si>
    <t xml:space="preserve">Hagenes, Bode and Veum</t>
  </si>
  <si>
    <t xml:space="preserve">Elmside</t>
  </si>
  <si>
    <t xml:space="preserve">Denesik-Von</t>
  </si>
  <si>
    <t xml:space="preserve">Straubel</t>
  </si>
  <si>
    <t xml:space="preserve">Rosenbaum and Sons</t>
  </si>
  <si>
    <t xml:space="preserve">3720-029</t>
  </si>
  <si>
    <t xml:space="preserve">Weber-Grady</t>
  </si>
  <si>
    <t xml:space="preserve">Gislason, Bogisich and Prosacco</t>
  </si>
  <si>
    <t xml:space="preserve">592 14</t>
  </si>
  <si>
    <t xml:space="preserve">GH</t>
  </si>
  <si>
    <t xml:space="preserve">Ruecker and Sons</t>
  </si>
  <si>
    <t xml:space="preserve">Ghana</t>
  </si>
  <si>
    <t xml:space="preserve">Tromp Group</t>
  </si>
  <si>
    <t xml:space="preserve">Schumm-Schmitt</t>
  </si>
  <si>
    <t xml:space="preserve">Heller and Sons</t>
  </si>
  <si>
    <t xml:space="preserve">Halvorson, Fahey and Kilback</t>
  </si>
  <si>
    <t xml:space="preserve">12955-000</t>
  </si>
  <si>
    <t xml:space="preserve">Herzog and Sons</t>
  </si>
  <si>
    <t xml:space="preserve">Stanton, Schulist and Schaefer</t>
  </si>
  <si>
    <t xml:space="preserve">Jenkins, McCullough and Kozey</t>
  </si>
  <si>
    <t xml:space="preserve">Eggendart</t>
  </si>
  <si>
    <t xml:space="preserve">Kilback, Marquardt and Gusikowski</t>
  </si>
  <si>
    <t xml:space="preserve">468 49</t>
  </si>
  <si>
    <t xml:space="preserve">McKenzie-Lakin</t>
  </si>
  <si>
    <t xml:space="preserve">Kohler, Boehm and Cronin</t>
  </si>
  <si>
    <t xml:space="preserve">262 34</t>
  </si>
  <si>
    <t xml:space="preserve">Predovic Group</t>
  </si>
  <si>
    <t xml:space="preserve">13681 CEDEX</t>
  </si>
  <si>
    <t xml:space="preserve">Wyman-Rowe</t>
  </si>
  <si>
    <t xml:space="preserve">Emard-Langworth</t>
  </si>
  <si>
    <t xml:space="preserve">Watsica-Hartmann</t>
  </si>
  <si>
    <t xml:space="preserve">Brown</t>
  </si>
  <si>
    <t xml:space="preserve">Ferry Group</t>
  </si>
  <si>
    <t xml:space="preserve">Fahey-Hudson</t>
  </si>
  <si>
    <t xml:space="preserve">Parisian-Jakubowski</t>
  </si>
  <si>
    <t xml:space="preserve">538 62</t>
  </si>
  <si>
    <t xml:space="preserve">Scoville</t>
  </si>
  <si>
    <t xml:space="preserve">Schimmel, Rowe and Mayer</t>
  </si>
  <si>
    <t xml:space="preserve">77553-000</t>
  </si>
  <si>
    <t xml:space="preserve">Lien</t>
  </si>
  <si>
    <t xml:space="preserve">Moore-Schmitt</t>
  </si>
  <si>
    <t xml:space="preserve">Lemke, Hettinger and Blanda</t>
  </si>
  <si>
    <t xml:space="preserve">Superior</t>
  </si>
  <si>
    <t xml:space="preserve">Smitham, Bashirian and McClure</t>
  </si>
  <si>
    <t xml:space="preserve">2760-040</t>
  </si>
  <si>
    <t xml:space="preserve">Padberg Inc</t>
  </si>
  <si>
    <t xml:space="preserve">Dach-Brakus</t>
  </si>
  <si>
    <t xml:space="preserve">416 70</t>
  </si>
  <si>
    <t xml:space="preserve">Prentice</t>
  </si>
  <si>
    <t xml:space="preserve">Stark Group</t>
  </si>
  <si>
    <t xml:space="preserve">789 85</t>
  </si>
  <si>
    <t xml:space="preserve">Schmeler, Hansen and Schowalter</t>
  </si>
  <si>
    <t xml:space="preserve">Charing Cross</t>
  </si>
  <si>
    <t xml:space="preserve">Kassulke, Mitchell and Kuvalis</t>
  </si>
  <si>
    <t xml:space="preserve">65215-000</t>
  </si>
  <si>
    <t xml:space="preserve">Cassin-Hyatt</t>
  </si>
  <si>
    <t xml:space="preserve">Briar Crest</t>
  </si>
  <si>
    <t xml:space="preserve">Nitzsche-Stracke</t>
  </si>
  <si>
    <t xml:space="preserve">Muller Group</t>
  </si>
  <si>
    <t xml:space="preserve">V3B</t>
  </si>
  <si>
    <t xml:space="preserve">Hartmann-Hermann</t>
  </si>
  <si>
    <t xml:space="preserve">Cascade</t>
  </si>
  <si>
    <t xml:space="preserve">Schmidt, Bauch and Roob</t>
  </si>
  <si>
    <t xml:space="preserve">407 53</t>
  </si>
  <si>
    <t xml:space="preserve">Crona LLC</t>
  </si>
  <si>
    <t xml:space="preserve">Holy Cross</t>
  </si>
  <si>
    <t xml:space="preserve">Dicki-Simonis</t>
  </si>
  <si>
    <t xml:space="preserve">Dach, Greenfelder and Anderson</t>
  </si>
  <si>
    <t xml:space="preserve">Menomonie</t>
  </si>
  <si>
    <t xml:space="preserve">Jacobs-Nikolaus</t>
  </si>
  <si>
    <t xml:space="preserve">94593 CEDEX 2</t>
  </si>
  <si>
    <t xml:space="preserve">Porter</t>
  </si>
  <si>
    <t xml:space="preserve">Orn LLC</t>
  </si>
  <si>
    <t xml:space="preserve">Roberts LLC</t>
  </si>
  <si>
    <t xml:space="preserve">149 43</t>
  </si>
  <si>
    <t xml:space="preserve">Kuhn Group</t>
  </si>
  <si>
    <t xml:space="preserve">Russel LLC</t>
  </si>
  <si>
    <t xml:space="preserve">771 55</t>
  </si>
  <si>
    <t xml:space="preserve">Delaware</t>
  </si>
  <si>
    <t xml:space="preserve">Collier Inc</t>
  </si>
  <si>
    <t xml:space="preserve">Rowe, Larkin and Williamson</t>
  </si>
  <si>
    <t xml:space="preserve">58338-000</t>
  </si>
  <si>
    <t xml:space="preserve">Lowe Group</t>
  </si>
  <si>
    <t xml:space="preserve">Berge-Stamm</t>
  </si>
  <si>
    <t xml:space="preserve">19-411</t>
  </si>
  <si>
    <t xml:space="preserve">Dach-Krajcik</t>
  </si>
  <si>
    <t xml:space="preserve">Keeling Group</t>
  </si>
  <si>
    <t xml:space="preserve">Purdy and Sons</t>
  </si>
  <si>
    <t xml:space="preserve">T8R</t>
  </si>
  <si>
    <t xml:space="preserve">Caliangt</t>
  </si>
  <si>
    <t xml:space="preserve">Cummerata Group</t>
  </si>
  <si>
    <t xml:space="preserve">Killdeer</t>
  </si>
  <si>
    <t xml:space="preserve">Dickinson LLC</t>
  </si>
  <si>
    <t xml:space="preserve">Jerde LLC</t>
  </si>
  <si>
    <t xml:space="preserve">Moland</t>
  </si>
  <si>
    <t xml:space="preserve">2500-772</t>
  </si>
  <si>
    <t xml:space="preserve">Lind-Smith</t>
  </si>
  <si>
    <t xml:space="preserve">SG</t>
  </si>
  <si>
    <t xml:space="preserve">Cartwright and Sons</t>
  </si>
  <si>
    <t xml:space="preserve">Singapore</t>
  </si>
  <si>
    <t xml:space="preserve">Gerhold-Mertz</t>
  </si>
  <si>
    <t xml:space="preserve">Huel, Reinger and Gutkowski</t>
  </si>
  <si>
    <t xml:space="preserve">Bergnaum-Zemlak</t>
  </si>
  <si>
    <t xml:space="preserve">8200-005</t>
  </si>
  <si>
    <t xml:space="preserve">Del Sol</t>
  </si>
  <si>
    <t xml:space="preserve">D'Amore and Sons</t>
  </si>
  <si>
    <t xml:space="preserve">Davis Inc</t>
  </si>
  <si>
    <t xml:space="preserve">49500-000</t>
  </si>
  <si>
    <t xml:space="preserve">Jacobs-Fadel</t>
  </si>
  <si>
    <t xml:space="preserve">22042 CEDEX 2</t>
  </si>
  <si>
    <t xml:space="preserve">Christiansen, Steuber and Huels</t>
  </si>
  <si>
    <t xml:space="preserve">Oriole</t>
  </si>
  <si>
    <t xml:space="preserve">Frami-Blanda</t>
  </si>
  <si>
    <t xml:space="preserve">671 41</t>
  </si>
  <si>
    <t xml:space="preserve">Considine, Gerhold and Hilll</t>
  </si>
  <si>
    <t xml:space="preserve">Browning</t>
  </si>
  <si>
    <t xml:space="preserve">Leuschke, Schmeler and Parker</t>
  </si>
  <si>
    <t xml:space="preserve">763 26</t>
  </si>
  <si>
    <t xml:space="preserve">Weimann, Baumbach and Hagenes</t>
  </si>
  <si>
    <t xml:space="preserve">Bernier-Schiller</t>
  </si>
  <si>
    <t xml:space="preserve">391 55</t>
  </si>
  <si>
    <t xml:space="preserve">Golden Leaf</t>
  </si>
  <si>
    <t xml:space="preserve">Ritchie-Hills</t>
  </si>
  <si>
    <t xml:space="preserve">Hazelcrest</t>
  </si>
  <si>
    <t xml:space="preserve">Sipes-Murphy</t>
  </si>
  <si>
    <t xml:space="preserve">319-1304</t>
  </si>
  <si>
    <t xml:space="preserve">Wisoky, Cormier and Collier</t>
  </si>
  <si>
    <t xml:space="preserve">95445 CEDEX</t>
  </si>
  <si>
    <t xml:space="preserve">Williamson, Boehm and Gislason</t>
  </si>
  <si>
    <t xml:space="preserve">34-143</t>
  </si>
  <si>
    <t xml:space="preserve">Emard-Dickinson</t>
  </si>
  <si>
    <t xml:space="preserve">Langworth-Halvorson</t>
  </si>
  <si>
    <t xml:space="preserve">Hettinger and Sons</t>
  </si>
  <si>
    <t xml:space="preserve">Von-Hackett</t>
  </si>
  <si>
    <t xml:space="preserve">13830-000</t>
  </si>
  <si>
    <t xml:space="preserve">Hackett and Sons</t>
  </si>
  <si>
    <t xml:space="preserve">115 37</t>
  </si>
  <si>
    <t xml:space="preserve">Yost-Ondricka</t>
  </si>
  <si>
    <t xml:space="preserve">45204 CEDEX</t>
  </si>
  <si>
    <t xml:space="preserve">Spencer, Ritchie and Jast</t>
  </si>
  <si>
    <t xml:space="preserve">Division</t>
  </si>
  <si>
    <t xml:space="preserve">Orn, Cummings and Greenfelder</t>
  </si>
  <si>
    <t xml:space="preserve">Schmeler and Sons</t>
  </si>
  <si>
    <t xml:space="preserve">Lueilwitz Inc</t>
  </si>
  <si>
    <t xml:space="preserve">Doyle Inc</t>
  </si>
  <si>
    <t xml:space="preserve">White-Spinka</t>
  </si>
  <si>
    <t xml:space="preserve">92139 CEDEX</t>
  </si>
  <si>
    <t xml:space="preserve">Brickson Park</t>
  </si>
  <si>
    <t xml:space="preserve">Blick-McLaughlin</t>
  </si>
  <si>
    <t xml:space="preserve">Krajcik, Lynch and Hintz</t>
  </si>
  <si>
    <t xml:space="preserve">802 66</t>
  </si>
  <si>
    <t xml:space="preserve">Goyette-Murray</t>
  </si>
  <si>
    <t xml:space="preserve">Ferry-Senger</t>
  </si>
  <si>
    <t xml:space="preserve">Sporer-Stokes</t>
  </si>
  <si>
    <t xml:space="preserve">739 34</t>
  </si>
  <si>
    <t xml:space="preserve">Streich, Ferry and Auer</t>
  </si>
  <si>
    <t xml:space="preserve">Klein LLC</t>
  </si>
  <si>
    <t xml:space="preserve">Park Meadow</t>
  </si>
  <si>
    <t xml:space="preserve">Flatley-Thiel</t>
  </si>
  <si>
    <t xml:space="preserve">2nd</t>
  </si>
  <si>
    <t xml:space="preserve">Ondricka Group</t>
  </si>
  <si>
    <t xml:space="preserve">Auer, Beier and Carroll</t>
  </si>
  <si>
    <t xml:space="preserve">Friesen, Wuckert and McLaughlin</t>
  </si>
  <si>
    <t xml:space="preserve">Crooks and Sons</t>
  </si>
  <si>
    <t xml:space="preserve">302 40</t>
  </si>
  <si>
    <t xml:space="preserve">Corwin-Marvin</t>
  </si>
  <si>
    <t xml:space="preserve">73-201</t>
  </si>
  <si>
    <t xml:space="preserve">Von Inc</t>
  </si>
  <si>
    <t xml:space="preserve">Kreiger-Haag</t>
  </si>
  <si>
    <t xml:space="preserve">Renner-Windler</t>
  </si>
  <si>
    <t xml:space="preserve">6185-255</t>
  </si>
  <si>
    <t xml:space="preserve">Spencer Group</t>
  </si>
  <si>
    <t xml:space="preserve">981-1505</t>
  </si>
  <si>
    <t xml:space="preserve">Hamill-O'Kon</t>
  </si>
  <si>
    <t xml:space="preserve">Clyde Gallagher</t>
  </si>
  <si>
    <t xml:space="preserve">Mayert LLC</t>
  </si>
  <si>
    <t xml:space="preserve">Glover-Zboncak</t>
  </si>
  <si>
    <t xml:space="preserve">Kunze-Murray</t>
  </si>
  <si>
    <t xml:space="preserve">378-0401</t>
  </si>
  <si>
    <t xml:space="preserve">Lawn</t>
  </si>
  <si>
    <t xml:space="preserve">Prohaska, Collier and Hermann</t>
  </si>
  <si>
    <t xml:space="preserve">Sycamore</t>
  </si>
  <si>
    <t xml:space="preserve">Kuphal-Conn</t>
  </si>
  <si>
    <t xml:space="preserve">Veum and Sons</t>
  </si>
  <si>
    <t xml:space="preserve">Romaguera, Bernhard and Kihn</t>
  </si>
  <si>
    <t xml:space="preserve">Russel-Greenfelder</t>
  </si>
  <si>
    <t xml:space="preserve">O'Connell LLC</t>
  </si>
  <si>
    <t xml:space="preserve">Tennessee</t>
  </si>
  <si>
    <t xml:space="preserve">Hirthe-Legros</t>
  </si>
  <si>
    <t xml:space="preserve">Hirthe and Sons</t>
  </si>
  <si>
    <t xml:space="preserve">Nolan, Bernier and Russel</t>
  </si>
  <si>
    <t xml:space="preserve">Sheridan</t>
  </si>
  <si>
    <t xml:space="preserve">Stiedemann, Bailey and Kuvalis</t>
  </si>
  <si>
    <t xml:space="preserve">38440-000</t>
  </si>
  <si>
    <t xml:space="preserve">Bashford</t>
  </si>
  <si>
    <t xml:space="preserve">Reichert-Wuckert</t>
  </si>
  <si>
    <t xml:space="preserve">474-0074</t>
  </si>
  <si>
    <t xml:space="preserve">Gusikowski and Sons</t>
  </si>
  <si>
    <t xml:space="preserve">Runolfsdottir LLC</t>
  </si>
  <si>
    <t xml:space="preserve">14160-000</t>
  </si>
  <si>
    <t xml:space="preserve">Spaight</t>
  </si>
  <si>
    <t xml:space="preserve">Hills and Sons</t>
  </si>
  <si>
    <t xml:space="preserve">O'Keefe, Satterfield and Koss</t>
  </si>
  <si>
    <t xml:space="preserve">Marks, Blick and Stanton</t>
  </si>
  <si>
    <t xml:space="preserve">360 01</t>
  </si>
  <si>
    <t xml:space="preserve">Prosacco-Kuhic</t>
  </si>
  <si>
    <t xml:space="preserve">Mcguire</t>
  </si>
  <si>
    <t xml:space="preserve">Anderson-Haley</t>
  </si>
  <si>
    <t xml:space="preserve">Kings</t>
  </si>
  <si>
    <t xml:space="preserve">Volkman, Lebsack and Gutmann</t>
  </si>
  <si>
    <t xml:space="preserve">35570-000</t>
  </si>
  <si>
    <t xml:space="preserve">LU</t>
  </si>
  <si>
    <t xml:space="preserve">Stamm-Schumm</t>
  </si>
  <si>
    <t xml:space="preserve">Luxembourg</t>
  </si>
  <si>
    <t xml:space="preserve">L-7794</t>
  </si>
  <si>
    <t xml:space="preserve">Murphy, Shanahan and Davis</t>
  </si>
  <si>
    <t xml:space="preserve">DuBuque-Effertz</t>
  </si>
  <si>
    <t xml:space="preserve">589 01</t>
  </si>
  <si>
    <t xml:space="preserve">Murazik-Ebert</t>
  </si>
  <si>
    <t xml:space="preserve">614 94</t>
  </si>
  <si>
    <t xml:space="preserve">Mohr-Grady</t>
  </si>
  <si>
    <t xml:space="preserve">44101 CEDEX 4</t>
  </si>
  <si>
    <t xml:space="preserve">Larkin-Renner</t>
  </si>
  <si>
    <t xml:space="preserve">290 01</t>
  </si>
  <si>
    <t xml:space="preserve">Wolff and Sons</t>
  </si>
  <si>
    <t xml:space="preserve">Ruskin</t>
  </si>
  <si>
    <t xml:space="preserve">Schaefer-Cartwright</t>
  </si>
  <si>
    <t xml:space="preserve">Crona and Sons</t>
  </si>
  <si>
    <t xml:space="preserve">Hoppe, Carroll and Hodkiewicz</t>
  </si>
  <si>
    <t xml:space="preserve">4815-014</t>
  </si>
  <si>
    <t xml:space="preserve">Rath, Schuppe and Ratke</t>
  </si>
  <si>
    <t xml:space="preserve">Gutkowski, Paucek and Baumbach</t>
  </si>
  <si>
    <t xml:space="preserve">4580-604</t>
  </si>
  <si>
    <t xml:space="preserve">Esker</t>
  </si>
  <si>
    <t xml:space="preserve">O'Hara, Steuber and Purdy</t>
  </si>
  <si>
    <t xml:space="preserve">Main</t>
  </si>
  <si>
    <t xml:space="preserve">Kuhlman Inc</t>
  </si>
  <si>
    <t xml:space="preserve">1st</t>
  </si>
  <si>
    <t xml:space="preserve">Keeling, Kessler and Altenwerth</t>
  </si>
  <si>
    <t xml:space="preserve">Breitenberg and Sons</t>
  </si>
  <si>
    <t xml:space="preserve">Lubowitz-Wilderman</t>
  </si>
  <si>
    <t xml:space="preserve">783 56</t>
  </si>
  <si>
    <t xml:space="preserve">Towne</t>
  </si>
  <si>
    <t xml:space="preserve">Kemmer Group</t>
  </si>
  <si>
    <t xml:space="preserve">Effertz-Erdman</t>
  </si>
  <si>
    <t xml:space="preserve">Cormier, Schneider and Kessler</t>
  </si>
  <si>
    <t xml:space="preserve">Tillman, Barrows and Osinski</t>
  </si>
  <si>
    <t xml:space="preserve">O'Keefe Group</t>
  </si>
  <si>
    <t xml:space="preserve">Heaney Inc</t>
  </si>
  <si>
    <t xml:space="preserve">Donnelly, Nitzsche and Grant</t>
  </si>
  <si>
    <t xml:space="preserve">Schumm and Sons</t>
  </si>
  <si>
    <t xml:space="preserve">Olson Group</t>
  </si>
  <si>
    <t xml:space="preserve">Predovic-Satterfield</t>
  </si>
  <si>
    <t xml:space="preserve">3830-752</t>
  </si>
  <si>
    <t xml:space="preserve">McDermott, Kuhlman and Kub</t>
  </si>
  <si>
    <t xml:space="preserve">Yost Group</t>
  </si>
  <si>
    <t xml:space="preserve">798 43</t>
  </si>
  <si>
    <t xml:space="preserve">Koss-Mann</t>
  </si>
  <si>
    <t xml:space="preserve">Lindbergh</t>
  </si>
  <si>
    <t xml:space="preserve">Bernier, Stark and Mosciski</t>
  </si>
  <si>
    <t xml:space="preserve">Smitham LLC</t>
  </si>
  <si>
    <t xml:space="preserve">Towne-Kreiger</t>
  </si>
  <si>
    <t xml:space="preserve">Skiles, Breitenberg and Lockman</t>
  </si>
  <si>
    <t xml:space="preserve">38200-000</t>
  </si>
  <si>
    <t xml:space="preserve">Lockman-Dach</t>
  </si>
  <si>
    <t xml:space="preserve">Walter, Kilback and Hahn</t>
  </si>
  <si>
    <t xml:space="preserve">23800-000</t>
  </si>
  <si>
    <t xml:space="preserve">Buckridge, Block and Hudson</t>
  </si>
  <si>
    <t xml:space="preserve">Kirlin, Rosenbaum and Lindgren</t>
  </si>
  <si>
    <t xml:space="preserve">Zemlak, Effertz and Tillman</t>
  </si>
  <si>
    <t xml:space="preserve">59007 CEDEX</t>
  </si>
  <si>
    <t xml:space="preserve">Harper</t>
  </si>
  <si>
    <t xml:space="preserve">IT</t>
  </si>
  <si>
    <t xml:space="preserve">Braun, Johns and Koepp</t>
  </si>
  <si>
    <t xml:space="preserve">Italy</t>
  </si>
  <si>
    <t xml:space="preserve">Dietrich-Towne</t>
  </si>
  <si>
    <t xml:space="preserve">289 34</t>
  </si>
  <si>
    <t xml:space="preserve">Bogisich, Harris and Champlin</t>
  </si>
  <si>
    <t xml:space="preserve">Stark-Harber</t>
  </si>
  <si>
    <t xml:space="preserve">Swift, Goodwin and Ward</t>
  </si>
  <si>
    <t xml:space="preserve">3060-816</t>
  </si>
  <si>
    <t xml:space="preserve">Schiller Inc</t>
  </si>
  <si>
    <t xml:space="preserve">56900-000</t>
  </si>
  <si>
    <t xml:space="preserve">Cronin Group</t>
  </si>
  <si>
    <t xml:space="preserve">751 35</t>
  </si>
  <si>
    <t xml:space="preserve">Kulas Group</t>
  </si>
  <si>
    <t xml:space="preserve">Brown-Leffler</t>
  </si>
  <si>
    <t xml:space="preserve">Gerhold, Lang and Swaniawski</t>
  </si>
  <si>
    <t xml:space="preserve">794 01</t>
  </si>
  <si>
    <t xml:space="preserve">Schneider Group</t>
  </si>
  <si>
    <t xml:space="preserve">Ratke Group</t>
  </si>
  <si>
    <t xml:space="preserve">Brown-Toy</t>
  </si>
  <si>
    <t xml:space="preserve">Kunde Group</t>
  </si>
  <si>
    <t xml:space="preserve">Botsford-Brakus</t>
  </si>
  <si>
    <t xml:space="preserve">Kiehn-Jacobson</t>
  </si>
  <si>
    <t xml:space="preserve">Wiegand, Mertz and Hoeger</t>
  </si>
  <si>
    <t xml:space="preserve">Leuschke and Sons</t>
  </si>
  <si>
    <t xml:space="preserve">Morar-Armstrong</t>
  </si>
  <si>
    <t xml:space="preserve">Rosenbaum LLC</t>
  </si>
  <si>
    <t xml:space="preserve">Reichert and Sons</t>
  </si>
  <si>
    <t xml:space="preserve">Kautzer-Durgan</t>
  </si>
  <si>
    <t xml:space="preserve">Kub, Leuschke and Kuphal</t>
  </si>
  <si>
    <t xml:space="preserve">4770-565</t>
  </si>
  <si>
    <t xml:space="preserve">MM</t>
  </si>
  <si>
    <t xml:space="preserve">Wehner and Sons</t>
  </si>
  <si>
    <t xml:space="preserve">Myanmar</t>
  </si>
  <si>
    <t xml:space="preserve">Sherman</t>
  </si>
  <si>
    <t xml:space="preserve">Turcotte Group</t>
  </si>
  <si>
    <t xml:space="preserve">Balistreri, Bernier and Mosciski</t>
  </si>
  <si>
    <t xml:space="preserve">29800-000</t>
  </si>
  <si>
    <t xml:space="preserve">Glover-Zieme</t>
  </si>
  <si>
    <t xml:space="preserve">461 70</t>
  </si>
  <si>
    <t xml:space="preserve">Tromp, Krajcik and Streich</t>
  </si>
  <si>
    <t xml:space="preserve">41-106</t>
  </si>
  <si>
    <t xml:space="preserve">Dooley, Wilderman and Thiel</t>
  </si>
  <si>
    <t xml:space="preserve">Autumn Leaf</t>
  </si>
  <si>
    <t xml:space="preserve">Stokes and Sons</t>
  </si>
  <si>
    <t xml:space="preserve">Osinski-Leannon</t>
  </si>
  <si>
    <t xml:space="preserve">3860-042</t>
  </si>
  <si>
    <t xml:space="preserve">Littel-Tremblay</t>
  </si>
  <si>
    <t xml:space="preserve">2620-005</t>
  </si>
  <si>
    <t xml:space="preserve">Lerdahl</t>
  </si>
  <si>
    <t xml:space="preserve">Nolan-Stehr</t>
  </si>
  <si>
    <t xml:space="preserve">15400-000</t>
  </si>
  <si>
    <t xml:space="preserve">Aberg</t>
  </si>
  <si>
    <t xml:space="preserve">Quigley LLC</t>
  </si>
  <si>
    <t xml:space="preserve">Leuschke-Terry</t>
  </si>
  <si>
    <t xml:space="preserve">VonRueden Inc</t>
  </si>
  <si>
    <t xml:space="preserve">113 03</t>
  </si>
  <si>
    <t xml:space="preserve">Springview</t>
  </si>
  <si>
    <t xml:space="preserve">Graham, Bednar and Hamill</t>
  </si>
  <si>
    <t xml:space="preserve">Wehner-Glover</t>
  </si>
  <si>
    <t xml:space="preserve">Independence</t>
  </si>
  <si>
    <t xml:space="preserve">Rolfson-Homenick</t>
  </si>
  <si>
    <t xml:space="preserve">Lehner-Roberts</t>
  </si>
  <si>
    <t xml:space="preserve">Shields, Champlin and Veum</t>
  </si>
  <si>
    <t xml:space="preserve">DuBuque-Fay</t>
  </si>
  <si>
    <t xml:space="preserve">Gerlach LLC</t>
  </si>
  <si>
    <t xml:space="preserve">Vahlen</t>
  </si>
  <si>
    <t xml:space="preserve">Bosco and Sons</t>
  </si>
  <si>
    <t xml:space="preserve">Wunsch, Cremin and Ryan</t>
  </si>
  <si>
    <t xml:space="preserve">Hansen Inc</t>
  </si>
  <si>
    <t xml:space="preserve">Daniel, Miller and Volkman</t>
  </si>
  <si>
    <t xml:space="preserve">DuBuque-Howe</t>
  </si>
  <si>
    <t xml:space="preserve">Williamson, Wilderman and Schmidt</t>
  </si>
  <si>
    <t xml:space="preserve">Pouros-Schiller</t>
  </si>
  <si>
    <t xml:space="preserve">24-170</t>
  </si>
  <si>
    <t xml:space="preserve">Hilpert-Dickens</t>
  </si>
  <si>
    <t xml:space="preserve">39390-000</t>
  </si>
  <si>
    <t xml:space="preserve">DuBuque Group</t>
  </si>
  <si>
    <t xml:space="preserve">78514 CEDEX</t>
  </si>
  <si>
    <t xml:space="preserve">O'Keefe and Sons</t>
  </si>
  <si>
    <t xml:space="preserve">94659 CEDEX 1</t>
  </si>
  <si>
    <t xml:space="preserve">Shanahan-Bosco</t>
  </si>
  <si>
    <t xml:space="preserve">4745-235</t>
  </si>
  <si>
    <t xml:space="preserve">Dakota</t>
  </si>
  <si>
    <t xml:space="preserve">Stroman Group</t>
  </si>
  <si>
    <t xml:space="preserve">Rohan, Hoeger and Armstrong</t>
  </si>
  <si>
    <t xml:space="preserve">Green Ridge</t>
  </si>
  <si>
    <t xml:space="preserve">Hudson and Sons</t>
  </si>
  <si>
    <t xml:space="preserve">Ratke LLC</t>
  </si>
  <si>
    <t xml:space="preserve">Vernon</t>
  </si>
  <si>
    <t xml:space="preserve">Wiegand, Murray and Haley</t>
  </si>
  <si>
    <t xml:space="preserve">L-4982</t>
  </si>
  <si>
    <t xml:space="preserve">Schmidt, Ritchie and Gulgowski</t>
  </si>
  <si>
    <t xml:space="preserve">2500-070</t>
  </si>
  <si>
    <t xml:space="preserve">Powlowski, Morissette and Rolfson</t>
  </si>
  <si>
    <t xml:space="preserve">Fay LLC</t>
  </si>
  <si>
    <t xml:space="preserve">Donnelly Inc</t>
  </si>
  <si>
    <t xml:space="preserve">Beer Group</t>
  </si>
  <si>
    <t xml:space="preserve">Kemmer Inc</t>
  </si>
  <si>
    <t xml:space="preserve">Konopelski, Harris and Pouros</t>
  </si>
  <si>
    <t xml:space="preserve">Koepp-Bahringer</t>
  </si>
  <si>
    <t xml:space="preserve">Golf View</t>
  </si>
  <si>
    <t xml:space="preserve">Stanton-Schmitt</t>
  </si>
  <si>
    <t xml:space="preserve">13320-000</t>
  </si>
  <si>
    <t xml:space="preserve">Dawn</t>
  </si>
  <si>
    <t xml:space="preserve">Rowe-Hackett</t>
  </si>
  <si>
    <t xml:space="preserve">Fay, Cummings and Feest</t>
  </si>
  <si>
    <t xml:space="preserve">5030-304</t>
  </si>
  <si>
    <t xml:space="preserve">Wehner, Pagac and Conroy</t>
  </si>
  <si>
    <t xml:space="preserve">38030 CEDEX 2</t>
  </si>
  <si>
    <t xml:space="preserve">Dooley Inc</t>
  </si>
  <si>
    <t xml:space="preserve">Ortiz, Stiedemann and Gusikowski</t>
  </si>
  <si>
    <t xml:space="preserve">8650-104</t>
  </si>
  <si>
    <t xml:space="preserve">Dare, Koss and Okuneva</t>
  </si>
  <si>
    <t xml:space="preserve">Tromp Inc</t>
  </si>
  <si>
    <t xml:space="preserve">16200-000</t>
  </si>
  <si>
    <t xml:space="preserve">Thiel-Maggio</t>
  </si>
  <si>
    <t xml:space="preserve">N5R</t>
  </si>
  <si>
    <t xml:space="preserve">Williamson-Rempel</t>
  </si>
  <si>
    <t xml:space="preserve">75455 CEDEX 09</t>
  </si>
  <si>
    <t xml:space="preserve">Doe Crossing</t>
  </si>
  <si>
    <t xml:space="preserve">Will LLC</t>
  </si>
  <si>
    <t xml:space="preserve">46-053</t>
  </si>
  <si>
    <t xml:space="preserve">Beatty-Daugherty</t>
  </si>
  <si>
    <t xml:space="preserve">Riverside</t>
  </si>
  <si>
    <t xml:space="preserve">Windler-Blanda</t>
  </si>
  <si>
    <t xml:space="preserve">412 20</t>
  </si>
  <si>
    <t xml:space="preserve">Labadie LLC</t>
  </si>
  <si>
    <t xml:space="preserve">Barton and Sons</t>
  </si>
  <si>
    <t xml:space="preserve">NN4</t>
  </si>
  <si>
    <t xml:space="preserve">Jacobs, Kerluke and Mueller</t>
  </si>
  <si>
    <t xml:space="preserve">Beer-Watsica</t>
  </si>
  <si>
    <t xml:space="preserve">2710-145</t>
  </si>
  <si>
    <t xml:space="preserve">Chinook</t>
  </si>
  <si>
    <t xml:space="preserve">Padberg, Romaguera and Hickle</t>
  </si>
  <si>
    <t xml:space="preserve">Cole, Mitchell and Hickle</t>
  </si>
  <si>
    <t xml:space="preserve">Schulist-Fisher</t>
  </si>
  <si>
    <t xml:space="preserve">2205-806</t>
  </si>
  <si>
    <t xml:space="preserve">Linden</t>
  </si>
  <si>
    <t xml:space="preserve">Braun LLC</t>
  </si>
  <si>
    <t xml:space="preserve">739 46</t>
  </si>
  <si>
    <t xml:space="preserve">Jenkins Inc</t>
  </si>
  <si>
    <t xml:space="preserve">20184 CEDEX 1</t>
  </si>
  <si>
    <t xml:space="preserve">Kunde, Cummerata and Mann</t>
  </si>
  <si>
    <t xml:space="preserve">Schmitt Group</t>
  </si>
  <si>
    <t xml:space="preserve">Kub-Hickle</t>
  </si>
  <si>
    <t xml:space="preserve">78995-000</t>
  </si>
  <si>
    <t xml:space="preserve">Leffler, Lueilwitz and Quitzon</t>
  </si>
  <si>
    <t xml:space="preserve">C15</t>
  </si>
  <si>
    <t xml:space="preserve">Lowe, Ondricka and Koss</t>
  </si>
  <si>
    <t xml:space="preserve">2710-102</t>
  </si>
  <si>
    <t xml:space="preserve">Lang-Zieme</t>
  </si>
  <si>
    <t xml:space="preserve">Blanda-Batz</t>
  </si>
  <si>
    <t xml:space="preserve">Muller, Borer and Mueller</t>
  </si>
  <si>
    <t xml:space="preserve">753 09</t>
  </si>
  <si>
    <t xml:space="preserve">Botsford, Koch and Hegmann</t>
  </si>
  <si>
    <t xml:space="preserve">Wiegand, Emmerich and Reilly</t>
  </si>
  <si>
    <t xml:space="preserve">Wolf-Bashirian</t>
  </si>
  <si>
    <t xml:space="preserve">Sundown</t>
  </si>
  <si>
    <t xml:space="preserve">Wunsch Inc</t>
  </si>
  <si>
    <t xml:space="preserve">Parker-Denesik</t>
  </si>
  <si>
    <t xml:space="preserve">Ohio</t>
  </si>
  <si>
    <t xml:space="preserve">251 63</t>
  </si>
  <si>
    <t xml:space="preserve">International</t>
  </si>
  <si>
    <t xml:space="preserve">Hintz, Schowalter and Green</t>
  </si>
  <si>
    <t xml:space="preserve">8800-114</t>
  </si>
  <si>
    <t xml:space="preserve">Bauch-Treutel</t>
  </si>
  <si>
    <t xml:space="preserve">865-0122</t>
  </si>
  <si>
    <t xml:space="preserve">Reilly, Lesch and Hauck</t>
  </si>
  <si>
    <t xml:space="preserve">Abernathy, Hills and Predovic</t>
  </si>
  <si>
    <t xml:space="preserve">Ruecker Inc</t>
  </si>
  <si>
    <t xml:space="preserve">228-0027</t>
  </si>
  <si>
    <t xml:space="preserve">Rigney</t>
  </si>
  <si>
    <t xml:space="preserve">Fritsch Group</t>
  </si>
  <si>
    <t xml:space="preserve">Aufderhar LLC</t>
  </si>
  <si>
    <t xml:space="preserve">273 02</t>
  </si>
  <si>
    <t xml:space="preserve">Cottonwood</t>
  </si>
  <si>
    <t xml:space="preserve">Gislason Group</t>
  </si>
  <si>
    <t xml:space="preserve">Hermann Inc</t>
  </si>
  <si>
    <t xml:space="preserve">34-350</t>
  </si>
  <si>
    <t xml:space="preserve">Connelly-Collins</t>
  </si>
  <si>
    <t xml:space="preserve">Shanahan and Sons</t>
  </si>
  <si>
    <t xml:space="preserve">Borer, Fay and Streich</t>
  </si>
  <si>
    <t xml:space="preserve">Bode, Buckridge and Torp</t>
  </si>
  <si>
    <t xml:space="preserve">Dryden</t>
  </si>
  <si>
    <t xml:space="preserve">Kuvalis, Schamberger and Schoen</t>
  </si>
  <si>
    <t xml:space="preserve">Huel, Simonis and Rippin</t>
  </si>
  <si>
    <t xml:space="preserve">Bogan, Fisher and Watsica</t>
  </si>
  <si>
    <t xml:space="preserve">Collins Group</t>
  </si>
  <si>
    <t xml:space="preserve">Luster</t>
  </si>
  <si>
    <t xml:space="preserve">Deckow, Schaefer and Berge</t>
  </si>
  <si>
    <t xml:space="preserve">Legros Group</t>
  </si>
  <si>
    <t xml:space="preserve">27204 CEDEX</t>
  </si>
  <si>
    <t xml:space="preserve">Walsh and Sons</t>
  </si>
  <si>
    <t xml:space="preserve">675 26</t>
  </si>
  <si>
    <t xml:space="preserve">Paget</t>
  </si>
  <si>
    <t xml:space="preserve">Dicki-Medhurst</t>
  </si>
  <si>
    <t xml:space="preserve">Lockman, Ward and Marks</t>
  </si>
  <si>
    <t xml:space="preserve">Prohaska Group</t>
  </si>
  <si>
    <t xml:space="preserve">Ankunding LLC</t>
  </si>
  <si>
    <t xml:space="preserve">13834 CEDEX</t>
  </si>
  <si>
    <t xml:space="preserve">Bergstrom, Wehner and Mayer</t>
  </si>
  <si>
    <t xml:space="preserve">Reichel LLC</t>
  </si>
  <si>
    <t xml:space="preserve">79260-000</t>
  </si>
  <si>
    <t xml:space="preserve">Brown-Hilpert</t>
  </si>
  <si>
    <t xml:space="preserve">Hudson-Cremin</t>
  </si>
  <si>
    <t xml:space="preserve">Kunde-Rath</t>
  </si>
  <si>
    <t xml:space="preserve">Carroll and Sons</t>
  </si>
  <si>
    <t xml:space="preserve">Pollich, Barrows and Donnelly</t>
  </si>
  <si>
    <t xml:space="preserve">78294 CEDEX</t>
  </si>
  <si>
    <t xml:space="preserve">Banding</t>
  </si>
  <si>
    <t xml:space="preserve">Huel, Baumbach and Lebsack</t>
  </si>
  <si>
    <t xml:space="preserve">Bashirian, Mante and Jakubowski</t>
  </si>
  <si>
    <t xml:space="preserve">Fulton</t>
  </si>
  <si>
    <t xml:space="preserve">Ledner LLC</t>
  </si>
  <si>
    <t xml:space="preserve">Monterey</t>
  </si>
  <si>
    <t xml:space="preserve">Abbott, Adams and Kulas</t>
  </si>
  <si>
    <t xml:space="preserve">VonRueden-Armstrong</t>
  </si>
  <si>
    <t xml:space="preserve">Dietrich LLC</t>
  </si>
  <si>
    <t xml:space="preserve">Cronin and Sons</t>
  </si>
  <si>
    <t xml:space="preserve">Willms-Cruickshank</t>
  </si>
  <si>
    <t xml:space="preserve">Wunsch-Bechtelar</t>
  </si>
  <si>
    <t xml:space="preserve">Hickle, Collins and Stark</t>
  </si>
  <si>
    <t xml:space="preserve">Product_Family</t>
  </si>
  <si>
    <t xml:space="preserve">Product_Family_Id</t>
  </si>
  <si>
    <t xml:space="preserve">Product_Group</t>
  </si>
  <si>
    <t xml:space="preserve">Product_Group_id</t>
  </si>
  <si>
    <t xml:space="preserve">Product_Name</t>
  </si>
  <si>
    <t xml:space="preserve">Product_Name_id</t>
  </si>
  <si>
    <t xml:space="preserve">Product_Size</t>
  </si>
  <si>
    <t xml:space="preserve">Produt_Type</t>
  </si>
  <si>
    <t xml:space="preserve">Cucurbitaceae</t>
  </si>
  <si>
    <t xml:space="preserve">Gray's Bur Cucumber</t>
  </si>
  <si>
    <t xml:space="preserve">Chamaesyce celastroides (Boiss.) Croizat &amp; O. Deg. var. celastroides</t>
  </si>
  <si>
    <t xml:space="preserve">Small</t>
  </si>
  <si>
    <t xml:space="preserve">Landscape</t>
  </si>
  <si>
    <t xml:space="preserve">Platanaceae</t>
  </si>
  <si>
    <t xml:space="preserve">Arizona Sycamore</t>
  </si>
  <si>
    <t xml:space="preserve">Tetraplasandra waimeae Wawra</t>
  </si>
  <si>
    <t xml:space="preserve">Medium</t>
  </si>
  <si>
    <t xml:space="preserve">Outdoor</t>
  </si>
  <si>
    <t xml:space="preserve">Scrophulariaceae</t>
  </si>
  <si>
    <t xml:space="preserve">Little Elephantshead</t>
  </si>
  <si>
    <t xml:space="preserve">Iris √ónelsonii Randolph</t>
  </si>
  <si>
    <t xml:space="preserve">Euphorbiaceae</t>
  </si>
  <si>
    <t xml:space="preserve">'ekoko</t>
  </si>
  <si>
    <t xml:space="preserve">Acanthus L.</t>
  </si>
  <si>
    <t xml:space="preserve">Large</t>
  </si>
  <si>
    <t xml:space="preserve">Amaranthaceae</t>
  </si>
  <si>
    <t xml:space="preserve">Philoxerus</t>
  </si>
  <si>
    <t xml:space="preserve">Aplectrum hyemale (Muhl. ex Willd.) Torr.</t>
  </si>
  <si>
    <t xml:space="preserve">Asteraceae</t>
  </si>
  <si>
    <t xml:space="preserve">Greene's Hawkweed</t>
  </si>
  <si>
    <t xml:space="preserve">Parkia bicolor A. Chev.</t>
  </si>
  <si>
    <t xml:space="preserve">Indoor</t>
  </si>
  <si>
    <t xml:space="preserve">Thelypteridaceae</t>
  </si>
  <si>
    <t xml:space="preserve">Resinous Maiden Fern</t>
  </si>
  <si>
    <t xml:space="preserve">Oryza glaberrima Steud.</t>
  </si>
  <si>
    <t xml:space="preserve">Poaceae</t>
  </si>
  <si>
    <t xml:space="preserve">Mission Grass</t>
  </si>
  <si>
    <t xml:space="preserve">Agapanthus L'H√©r.</t>
  </si>
  <si>
    <t xml:space="preserve">Rosaceae</t>
  </si>
  <si>
    <t xml:space="preserve">Albertville Hawthorn</t>
  </si>
  <si>
    <t xml:space="preserve">Agave L.</t>
  </si>
  <si>
    <t xml:space="preserve">Caprifoliaceae</t>
  </si>
  <si>
    <t xml:space="preserve">Possumhaw</t>
  </si>
  <si>
    <t xml:space="preserve">Neofuscelia ahtii (Essl.) Essl.</t>
  </si>
  <si>
    <t xml:space="preserve">Fabaceae</t>
  </si>
  <si>
    <t xml:space="preserve">Longstalk Clover</t>
  </si>
  <si>
    <t xml:space="preserve">Scutellaria alabamensis Alexander</t>
  </si>
  <si>
    <t xml:space="preserve">Pertusariaceae</t>
  </si>
  <si>
    <t xml:space="preserve">Wulfen's Pore Lichen</t>
  </si>
  <si>
    <t xml:space="preserve">Viola wailenalenae (Rock) Skottsb.</t>
  </si>
  <si>
    <t xml:space="preserve">Spotted Joe Pye Weed</t>
  </si>
  <si>
    <t xml:space="preserve">Crataegus mendosa Beadle</t>
  </si>
  <si>
    <t xml:space="preserve">Agavaceae</t>
  </si>
  <si>
    <t xml:space="preserve">Redflower False Yucca</t>
  </si>
  <si>
    <t xml:space="preserve">Plantago princeps Cham. &amp; Schltdl.</t>
  </si>
  <si>
    <t xml:space="preserve">Greenland Alkaligrass</t>
  </si>
  <si>
    <t xml:space="preserve">Lathyrus vestitus Nutt. ssp. alefeldii (T.G. White) Broich</t>
  </si>
  <si>
    <t xml:space="preserve">Church's Wildrye</t>
  </si>
  <si>
    <t xml:space="preserve">Draba aleutica Ekman ex Hult√©n</t>
  </si>
  <si>
    <t xml:space="preserve">Iridaceae</t>
  </si>
  <si>
    <t xml:space="preserve">Annual Blue-eyed Grass</t>
  </si>
  <si>
    <t xml:space="preserve">Lomatium caruifolium (Hook. &amp; Arn.) J.M. Coult. &amp; Rose var. denticulatum (Jeps.) Jeps.</t>
  </si>
  <si>
    <t xml:space="preserve">Verbenaceae</t>
  </si>
  <si>
    <t xml:space="preserve">Tuberous Vervain</t>
  </si>
  <si>
    <t xml:space="preserve">Boykinia aconitifolia Nutt.</t>
  </si>
  <si>
    <t xml:space="preserve">Utah Sweetvetch</t>
  </si>
  <si>
    <t xml:space="preserve">Mimulus ringens L. var. colpophilus Fernald</t>
  </si>
  <si>
    <t xml:space="preserve">Salicaceae</t>
  </si>
  <si>
    <t xml:space="preserve">Greenscale Willow</t>
  </si>
  <si>
    <t xml:space="preserve">Astragalus alpinus L. var. alpinus</t>
  </si>
  <si>
    <t xml:space="preserve">Cima Milkvetch</t>
  </si>
  <si>
    <t xml:space="preserve">Alyssum simplex Rudolphi</t>
  </si>
  <si>
    <t xml:space="preserve">Argentine Screwbean</t>
  </si>
  <si>
    <t xml:space="preserve">Carissa macrocarpa (Eckl.) A. DC.</t>
  </si>
  <si>
    <t xml:space="preserve">Polypodiaceae</t>
  </si>
  <si>
    <t xml:space="preserve">Resurrection Fern</t>
  </si>
  <si>
    <t xml:space="preserve">Leptochloa panicoides (J. Presl) Hitchc.</t>
  </si>
  <si>
    <t xml:space="preserve">Alpine Milkvetch</t>
  </si>
  <si>
    <t xml:space="preserve">Amblystegium varium (Hedw.) Lindb.</t>
  </si>
  <si>
    <t xml:space="preserve">Desert Rose</t>
  </si>
  <si>
    <t xml:space="preserve">Sambucus nigra L. ssp. canadensis (L.) R. Bolli</t>
  </si>
  <si>
    <t xml:space="preserve">Polygonaceae</t>
  </si>
  <si>
    <t xml:space="preserve">Reveal's Buckwheat</t>
  </si>
  <si>
    <t xml:space="preserve">Phragmites australis (Cav.) Trin. ex Steud. ssp. americanus Saltonst., P.M. Peterson &amp; Soreng</t>
  </si>
  <si>
    <t xml:space="preserve">Garryaceae</t>
  </si>
  <si>
    <t xml:space="preserve">Eggleaf Silktassel</t>
  </si>
  <si>
    <t xml:space="preserve">Aneilema R. Br.</t>
  </si>
  <si>
    <t xml:space="preserve">Cyperaceae</t>
  </si>
  <si>
    <t xml:space="preserve">Manyspike Flatsedge</t>
  </si>
  <si>
    <t xml:space="preserve">Aniba Aubl.</t>
  </si>
  <si>
    <t xml:space="preserve">Ophioglossaceae</t>
  </si>
  <si>
    <t xml:space="preserve">Little Grapefern</t>
  </si>
  <si>
    <t xml:space="preserve">Sisyrinchium rosulatum E.P. Bicknell</t>
  </si>
  <si>
    <t xml:space="preserve">Shinyleaf Meadowsweet</t>
  </si>
  <si>
    <t xml:space="preserve">Eriogonum annuum Nutt.</t>
  </si>
  <si>
    <t xml:space="preserve">Gentianaceae</t>
  </si>
  <si>
    <t xml:space="preserve">Autumn Dwarf Gentian</t>
  </si>
  <si>
    <t xml:space="preserve">Lipochaeta remyi A. Gray</t>
  </si>
  <si>
    <t xml:space="preserve">Sedge</t>
  </si>
  <si>
    <t xml:space="preserve">Phlox drummondii Hook.</t>
  </si>
  <si>
    <t xml:space="preserve">Marattiaceae</t>
  </si>
  <si>
    <t xml:space="preserve">Smooth Potato Fern</t>
  </si>
  <si>
    <t xml:space="preserve">Anthracothecium Hampe ex A. Massal.</t>
  </si>
  <si>
    <t xml:space="preserve">Diamondleaf Willow</t>
  </si>
  <si>
    <t xml:space="preserve">Silene uralensis (Rupr.) Bocquet ssp. attenuata (Farr) McNeill</t>
  </si>
  <si>
    <t xml:space="preserve">Grimmiaceae</t>
  </si>
  <si>
    <t xml:space="preserve">Grimmia Dry Rock Moss</t>
  </si>
  <si>
    <t xml:space="preserve">Astragalus obscurus S. Watson</t>
  </si>
  <si>
    <t xml:space="preserve">Oxytropis arctica R. Br.</t>
  </si>
  <si>
    <t xml:space="preserve">Hydrophyllaceae</t>
  </si>
  <si>
    <t xml:space="preserve">Tricardia</t>
  </si>
  <si>
    <t xml:space="preserve">Salix arctica Pall.</t>
  </si>
  <si>
    <t xml:space="preserve">Prosopis strombulifera (Lam.) Benth.</t>
  </si>
  <si>
    <t xml:space="preserve">Catalina Island Mountain Mahogany</t>
  </si>
  <si>
    <t xml:space="preserve">Alnus oblongifolia Torr.</t>
  </si>
  <si>
    <t xml:space="preserve">Sneezeweed</t>
  </si>
  <si>
    <t xml:space="preserve">Myosurus cupulatus S. Watson</t>
  </si>
  <si>
    <t xml:space="preserve">Awapa Fleabane</t>
  </si>
  <si>
    <t xml:space="preserve">Senecio arizonicus Greene</t>
  </si>
  <si>
    <t xml:space="preserve">Skeletongrass</t>
  </si>
  <si>
    <t xml:space="preserve">Pleopeltis thyssanolepis (A. Braun ex Klotzsch) Andrews &amp; Windham [excluded]</t>
  </si>
  <si>
    <t xml:space="preserve">Roccellaceae</t>
  </si>
  <si>
    <t xml:space="preserve">Reinkella Lichen</t>
  </si>
  <si>
    <t xml:space="preserve">Platanus wrightii S. Watson</t>
  </si>
  <si>
    <t xml:space="preserve">Spotted Knapweed</t>
  </si>
  <si>
    <t xml:space="preserve">Ivesia arizonica (Eastw. ex J.T. Howell) Ertter var. arizonica</t>
  </si>
  <si>
    <t xml:space="preserve">Caryophyllaceae</t>
  </si>
  <si>
    <t xml:space="preserve">Awl-leaf Pearlwort</t>
  </si>
  <si>
    <t xml:space="preserve">Aphanostephus skirrhobasis (DC.) Trel. var. kidderi (S.F. Blake) B.L. Turner</t>
  </si>
  <si>
    <t xml:space="preserve">Malpighiaceae</t>
  </si>
  <si>
    <t xml:space="preserve">Azotacaballo</t>
  </si>
  <si>
    <t xml:space="preserve">Balsamorhiza sagittata (Pursh) Nutt.</t>
  </si>
  <si>
    <t xml:space="preserve">Gesneriaceae</t>
  </si>
  <si>
    <t xml:space="preserve">Windyridge Cyrtandra</t>
  </si>
  <si>
    <t xml:space="preserve">Arthothelium pruinascens Zahlbr.</t>
  </si>
  <si>
    <t xml:space="preserve">Onagraceae</t>
  </si>
  <si>
    <t xml:space="preserve">Wingleaf Primrose-willow</t>
  </si>
  <si>
    <t xml:space="preserve">Pilea trianthemoides (Sw.) Lindl.</t>
  </si>
  <si>
    <t xml:space="preserve">Parmeliaceae</t>
  </si>
  <si>
    <t xml:space="preserve">Parmelinopsis</t>
  </si>
  <si>
    <t xml:space="preserve">Fraxinus L.</t>
  </si>
  <si>
    <t xml:space="preserve">Hydrocharitaceae</t>
  </si>
  <si>
    <t xml:space="preserve">Nechamandra</t>
  </si>
  <si>
    <t xml:space="preserve">Linum austriacum L.</t>
  </si>
  <si>
    <t xml:space="preserve">Catchfly Prairie Gentian</t>
  </si>
  <si>
    <t xml:space="preserve">Betula platyphylla Sukaczev var. platyphylla</t>
  </si>
  <si>
    <t xml:space="preserve">Polemoniaceae</t>
  </si>
  <si>
    <t xml:space="preserve">Skypilot</t>
  </si>
  <si>
    <t xml:space="preserve">Atrichum altecristatum (Renauld &amp; Cardot) Smyth &amp; Smyth</t>
  </si>
  <si>
    <t xml:space="preserve">Icacinaceae</t>
  </si>
  <si>
    <t xml:space="preserve">Palo De Cana</t>
  </si>
  <si>
    <t xml:space="preserve">Pisonia brunoniana Endl.</t>
  </si>
  <si>
    <t xml:space="preserve">Farewell To Spring</t>
  </si>
  <si>
    <t xml:space="preserve">Cyperus trinervis R. Br.</t>
  </si>
  <si>
    <t xml:space="preserve">Phlox</t>
  </si>
  <si>
    <t xml:space="preserve">Corallorhiza odontorhiza (Willd.) Poir. var. odontorhiza</t>
  </si>
  <si>
    <t xml:space="preserve">Kamanomano</t>
  </si>
  <si>
    <t xml:space="preserve">Gentianella amarella (L.) B√∂rner</t>
  </si>
  <si>
    <t xml:space="preserve">Baby Blue Eyes</t>
  </si>
  <si>
    <t xml:space="preserve">Erigeron awapensis S.L. Welsh</t>
  </si>
  <si>
    <t xml:space="preserve">Dicranaceae</t>
  </si>
  <si>
    <t xml:space="preserve">Dicranella Moss</t>
  </si>
  <si>
    <t xml:space="preserve">Sagina subulata (Sw.) C. Presl</t>
  </si>
  <si>
    <t xml:space="preserve">Brassicaceae</t>
  </si>
  <si>
    <t xml:space="preserve">Newberry's Twinpod</t>
  </si>
  <si>
    <t xml:space="preserve">Malpighia coccigera L.</t>
  </si>
  <si>
    <t xml:space="preserve">Myrtaceae</t>
  </si>
  <si>
    <t xml:space="preserve">Large-leaf Yellow Teatree</t>
  </si>
  <si>
    <t xml:space="preserve">Nemophila Nutt.</t>
  </si>
  <si>
    <t xml:space="preserve">Toringo Crab</t>
  </si>
  <si>
    <t xml:space="preserve">Correa backhousiana Hook.</t>
  </si>
  <si>
    <t xml:space="preserve">Eaton's Fleabane</t>
  </si>
  <si>
    <t xml:space="preserve">Platonia esculenta (Arruda) Rickett &amp; Stafleu</t>
  </si>
  <si>
    <t xml:space="preserve">Lamiaceae</t>
  </si>
  <si>
    <t xml:space="preserve">Reverchon's False Pennyroyal</t>
  </si>
  <si>
    <t xml:space="preserve">Paspalum notatum Fluegg√© var. saurae Parodi</t>
  </si>
  <si>
    <t xml:space="preserve">Dicranum Moss</t>
  </si>
  <si>
    <t xml:space="preserve">Paronychia baldwinii (Torr. &amp; A. Gray) Fenzl ex Walp. ssp. baldwinii</t>
  </si>
  <si>
    <t xml:space="preserve">Feather River Monardella</t>
  </si>
  <si>
    <t xml:space="preserve">Eleocharis baldwinii (Torr.) Chapm.</t>
  </si>
  <si>
    <t xml:space="preserve">Chenopodiaceae</t>
  </si>
  <si>
    <t xml:space="preserve">Valley Saltbush</t>
  </si>
  <si>
    <t xml:space="preserve">Linaria spartea (L.) Chaz.</t>
  </si>
  <si>
    <t xml:space="preserve">Orthotrichaceae</t>
  </si>
  <si>
    <t xml:space="preserve">Groutiella Moss</t>
  </si>
  <si>
    <t xml:space="preserve">Trifolium depauperatum Desv. var. amplectens (Torr. &amp; A. Gray) S. Watson</t>
  </si>
  <si>
    <t xml:space="preserve">Wild Iris</t>
  </si>
  <si>
    <t xml:space="preserve">Thelotrema lepadinum (Ach.) Ach.</t>
  </si>
  <si>
    <t xml:space="preserve">Indian Woodoats</t>
  </si>
  <si>
    <t xml:space="preserve">Quercus √óheterophylla Michx. f. (pro sp.)</t>
  </si>
  <si>
    <t xml:space="preserve">Cascade Clover</t>
  </si>
  <si>
    <t xml:space="preserve">Bartramidula Bruch &amp; Schimp.</t>
  </si>
  <si>
    <t xml:space="preserve">Slender Cyclanthera</t>
  </si>
  <si>
    <t xml:space="preserve">Bartramiopsis Kindb.</t>
  </si>
  <si>
    <t xml:space="preserve">Campanulaceae</t>
  </si>
  <si>
    <t xml:space="preserve">Tubeflower Bluecup</t>
  </si>
  <si>
    <t xml:space="preserve">Serjania polyphylla (L.) Radlk.</t>
  </si>
  <si>
    <t xml:space="preserve">Grossulariaceae</t>
  </si>
  <si>
    <t xml:space="preserve">Spreading Gooseberry</t>
  </si>
  <si>
    <t xml:space="preserve">Rubus exeter L.H. Bailey</t>
  </si>
  <si>
    <t xml:space="preserve">Parrothead Indian Paintbrush</t>
  </si>
  <si>
    <t xml:space="preserve">Clarkia rostrata W.S. Davis</t>
  </si>
  <si>
    <t xml:space="preserve">Australian Flatsedge</t>
  </si>
  <si>
    <t xml:space="preserve">Asclepias scaposa Vail</t>
  </si>
  <si>
    <t xml:space="preserve">Prairie False Willow</t>
  </si>
  <si>
    <t xml:space="preserve">Usnea stuppea (Rasanen) Mot.</t>
  </si>
  <si>
    <t xml:space="preserve">Prairie Fleabane</t>
  </si>
  <si>
    <t xml:space="preserve">Usnea mirabilis Mot.</t>
  </si>
  <si>
    <t xml:space="preserve">Prairie Lespedeza</t>
  </si>
  <si>
    <t xml:space="preserve">Usnea dimorpha (M√ºll. Arg.) Mot.</t>
  </si>
  <si>
    <t xml:space="preserve">Desert Suncup</t>
  </si>
  <si>
    <t xml:space="preserve">Kolkwitzia amabilis Graebn.</t>
  </si>
  <si>
    <t xml:space="preserve">Rutaceae</t>
  </si>
  <si>
    <t xml:space="preserve">Backhous Fuchsia</t>
  </si>
  <si>
    <t xml:space="preserve">Packera castoreus (S.L. Welsh) Kartesz</t>
  </si>
  <si>
    <t xml:space="preserve">Rhachitheciaceae</t>
  </si>
  <si>
    <t xml:space="preserve">Rhachithecium Moss</t>
  </si>
  <si>
    <t xml:space="preserve">Ichnanthus P. Beauv.</t>
  </si>
  <si>
    <t xml:space="preserve">Elegant Cinquefoil</t>
  </si>
  <si>
    <t xml:space="preserve">Ipomoea tiliacea (Willd.) Choisy</t>
  </si>
  <si>
    <t xml:space="preserve">Orchidaceae</t>
  </si>
  <si>
    <t xml:space="preserve">Guadeloupe Bonnet Orchid</t>
  </si>
  <si>
    <t xml:space="preserve">Lotus benthamii Greene</t>
  </si>
  <si>
    <t xml:space="preserve">Gulf Cockspur Grass</t>
  </si>
  <si>
    <t xml:space="preserve">Lotus crassifolius (Benth.) Greene var. crassifolius</t>
  </si>
  <si>
    <t xml:space="preserve">Lupinus polyphyllus Lindl. ssp. polyphyllus</t>
  </si>
  <si>
    <t xml:space="preserve">Lycopodiaceae</t>
  </si>
  <si>
    <t xml:space="preserve">Yewleaf Clubmoss</t>
  </si>
  <si>
    <t xml:space="preserve">Renealmia occidentalis (Sw.) Sweet</t>
  </si>
  <si>
    <t xml:space="preserve">Candelariaceae</t>
  </si>
  <si>
    <t xml:space="preserve">Eggyolk Lichen</t>
  </si>
  <si>
    <t xml:space="preserve">Commelina dianthifolia Delile var. dianthifolia</t>
  </si>
  <si>
    <t xml:space="preserve">Veronica persica Poir.</t>
  </si>
  <si>
    <t xml:space="preserve">Pottiaceae</t>
  </si>
  <si>
    <t xml:space="preserve">Tortula Moss</t>
  </si>
  <si>
    <t xml:space="preserve">Citrus limetta Risso</t>
  </si>
  <si>
    <t xml:space="preserve">Fremont's Goosefoot</t>
  </si>
  <si>
    <t xml:space="preserve">Dioscorea dumetorum (Kunth) Pax</t>
  </si>
  <si>
    <t xml:space="preserve">Downy Phlox</t>
  </si>
  <si>
    <t xml:space="preserve">Celastrus L.</t>
  </si>
  <si>
    <t xml:space="preserve">Rice Barnyardgrass</t>
  </si>
  <si>
    <t xml:space="preserve">Setaria nigrirostris (Nees) T. Dur. &amp; Schinz</t>
  </si>
  <si>
    <t xml:space="preserve">Lookout Mountain Blackberry</t>
  </si>
  <si>
    <t xml:space="preserve">Ballota nigra L. var. alba (L.) Sm.</t>
  </si>
  <si>
    <t xml:space="preserve">Dryopteridaceae</t>
  </si>
  <si>
    <t xml:space="preserve">Woodfern</t>
  </si>
  <si>
    <t xml:space="preserve">Avicennia germinans (L.) L.</t>
  </si>
  <si>
    <t xml:space="preserve">Globe Yellowcress</t>
  </si>
  <si>
    <t xml:space="preserve">Diospyros digyna Jacq.</t>
  </si>
  <si>
    <t xml:space="preserve">Crassulaceae</t>
  </si>
  <si>
    <t xml:space="preserve">Manystem Liveforever</t>
  </si>
  <si>
    <t xml:space="preserve">Ocotea foeniculacea Mez</t>
  </si>
  <si>
    <t xml:space="preserve">Araliaceae</t>
  </si>
  <si>
    <t xml:space="preserve">'ohe Kiko 'ola</t>
  </si>
  <si>
    <t xml:space="preserve">Thunbergia alata Bojer ex Sims</t>
  </si>
  <si>
    <t xml:space="preserve">Clusiaceae</t>
  </si>
  <si>
    <t xml:space="preserve">Bacury</t>
  </si>
  <si>
    <t xml:space="preserve">Pterocaulon Elliott</t>
  </si>
  <si>
    <t xml:space="preserve">Littleleaf Bush Penstemon</t>
  </si>
  <si>
    <t xml:space="preserve">Isoetes melanospora Engelm.</t>
  </si>
  <si>
    <t xml:space="preserve">Funariaceae</t>
  </si>
  <si>
    <t xml:space="preserve">Funaria Moss</t>
  </si>
  <si>
    <t xml:space="preserve">Cystopteris √óillinoensis R.C. Moran</t>
  </si>
  <si>
    <t xml:space="preserve">Gyalectaceae</t>
  </si>
  <si>
    <t xml:space="preserve">Dimple Lichen</t>
  </si>
  <si>
    <t xml:space="preserve">Silene scaposa B.L. Rob. var. scaposa</t>
  </si>
  <si>
    <t xml:space="preserve">Violaceae</t>
  </si>
  <si>
    <t xml:space="preserve">Feltleaf Violet</t>
  </si>
  <si>
    <t xml:space="preserve">Fuirena coerulescens Steud.</t>
  </si>
  <si>
    <t xml:space="preserve">Alismataceae</t>
  </si>
  <si>
    <t xml:space="preserve">Guyanese Arrowhead</t>
  </si>
  <si>
    <t xml:space="preserve">Baptisia australis (L.) R. Br. var. aberrans (Larisey) M. Mendenhall</t>
  </si>
  <si>
    <t xml:space="preserve">Pteridaceae</t>
  </si>
  <si>
    <t xml:space="preserve">Goldback Fern</t>
  </si>
  <si>
    <t xml:space="preserve">Vaccinium √ómargarettiae Ashe (pro sp.)</t>
  </si>
  <si>
    <t xml:space="preserve">Hachuela</t>
  </si>
  <si>
    <t xml:space="preserve">Senna artemisioides (Gaudich. ex DC.) Randell ssp. helmsii (Symon) Randell</t>
  </si>
  <si>
    <t xml:space="preserve">Bahiagrass</t>
  </si>
  <si>
    <t xml:space="preserve">Solidago uliginosa Nutt. var. linoides (Torr. &amp; A. Gray) Fernald</t>
  </si>
  <si>
    <t xml:space="preserve">Ranunculaceae</t>
  </si>
  <si>
    <t xml:space="preserve">Yellow Woodland Anemone</t>
  </si>
  <si>
    <t xml:space="preserve">Korthalsella remyana v. Tiegh.</t>
  </si>
  <si>
    <t xml:space="preserve">Wullschlaegelia</t>
  </si>
  <si>
    <t xml:space="preserve">Viola lanceolata L. ssp. lanceolata</t>
  </si>
  <si>
    <t xml:space="preserve">Gomphillaceae</t>
  </si>
  <si>
    <t xml:space="preserve">Tricharia Lichen</t>
  </si>
  <si>
    <t xml:space="preserve">Salix pedicellaris Pursh</t>
  </si>
  <si>
    <t xml:space="preserve">Pentaclethra</t>
  </si>
  <si>
    <t xml:space="preserve">Opegrapha bonplandii F√©e</t>
  </si>
  <si>
    <t xml:space="preserve">Chamise</t>
  </si>
  <si>
    <t xml:space="preserve">Borago L.</t>
  </si>
  <si>
    <t xml:space="preserve">Selaginellaceae</t>
  </si>
  <si>
    <t xml:space="preserve">Riddell's Spikemoss</t>
  </si>
  <si>
    <t xml:space="preserve">Dichanthelium boscii (Poir.) Gould &amp; C.A. Clark</t>
  </si>
  <si>
    <t xml:space="preserve">Slimspike Threeawn</t>
  </si>
  <si>
    <t xml:space="preserve">Montia bostockii (A.E. Porsild) S.L. Welsh</t>
  </si>
  <si>
    <t xml:space="preserve">Cistaceae</t>
  </si>
  <si>
    <t xml:space="preserve">Chisos Mountain Pinweed</t>
  </si>
  <si>
    <t xml:space="preserve">Brachythecium trachypodium (Brid.) Schimp.</t>
  </si>
  <si>
    <t xml:space="preserve">Cactaceae</t>
  </si>
  <si>
    <t xml:space="preserve">Chisos Mountain Pricklypear</t>
  </si>
  <si>
    <t xml:space="preserve">Brachythecium campestre (M√ºll. Hal.) Schimp.</t>
  </si>
  <si>
    <t xml:space="preserve">Latin American Mock Vervain</t>
  </si>
  <si>
    <t xml:space="preserve">Phacelia ramosissima Douglas ex Lehm. var. subglabra M. Peck</t>
  </si>
  <si>
    <t xml:space="preserve">Orange Gooseberry</t>
  </si>
  <si>
    <t xml:space="preserve">Artocarpus altilis (Parkinson) Fosberg</t>
  </si>
  <si>
    <t xml:space="preserve">Abbeville Iris</t>
  </si>
  <si>
    <t xml:space="preserve">Ruellia caerulea Morong</t>
  </si>
  <si>
    <t xml:space="preserve">Louisiana Parmotrema Lichen</t>
  </si>
  <si>
    <t xml:space="preserve">Stachys latidens Small ex Britton</t>
  </si>
  <si>
    <t xml:space="preserve">Clamshell Orchid</t>
  </si>
  <si>
    <t xml:space="preserve">Brassica juncea (L.) Czern.</t>
  </si>
  <si>
    <t xml:space="preserve">Haematoxylum</t>
  </si>
  <si>
    <t xml:space="preserve">Lathyrus lanszwertii Kellogg var. brownii (Eastw.) Jeps.</t>
  </si>
  <si>
    <t xml:space="preserve">Coral Ipomopsis</t>
  </si>
  <si>
    <t xml:space="preserve">Bryum violaceum Crundw. &amp; Nyholm</t>
  </si>
  <si>
    <t xml:space="preserve">Cornaceae</t>
  </si>
  <si>
    <t xml:space="preserve">Redosier Dogwood</t>
  </si>
  <si>
    <t xml:space="preserve">Plantago coronopus L.</t>
  </si>
  <si>
    <t xml:space="preserve">Lecanoraceae</t>
  </si>
  <si>
    <t xml:space="preserve">Rim Lichen</t>
  </si>
  <si>
    <t xml:space="preserve">Leersia monandra Sw.</t>
  </si>
  <si>
    <t xml:space="preserve">Setaria adhaerens (Forssk.) Chiov.</t>
  </si>
  <si>
    <t xml:space="preserve">Indian's Dream</t>
  </si>
  <si>
    <t xml:space="preserve">Quercus macrocarpa Michx.</t>
  </si>
  <si>
    <t xml:space="preserve">Palo De Vaca</t>
  </si>
  <si>
    <t xml:space="preserve">Okenia hypogaea Schltdl. &amp; Cham.</t>
  </si>
  <si>
    <t xml:space="preserve">Apiaceae</t>
  </si>
  <si>
    <t xml:space="preserve">Spreading Hedgeparsley</t>
  </si>
  <si>
    <t xml:space="preserve">Rubus bushii L.H. Bailey</t>
  </si>
  <si>
    <t xml:space="preserve">Lomatium marginatum (Benth.) J.M. Coult. &amp; Rose var. purpureum Jeps.</t>
  </si>
  <si>
    <t xml:space="preserve">Verrucariaceae</t>
  </si>
  <si>
    <t xml:space="preserve">Thelidium Lichen</t>
  </si>
  <si>
    <t xml:space="preserve">Stenaria butterwickiae (Terrell) Terrell</t>
  </si>
  <si>
    <t xml:space="preserve">Fendler's Tuckermannopsis Lichen</t>
  </si>
  <si>
    <t xml:space="preserve">Carex buxbaumii Wahlenb.</t>
  </si>
  <si>
    <t xml:space="preserve">Acarosporaceae</t>
  </si>
  <si>
    <t xml:space="preserve">Cracked Lichen</t>
  </si>
  <si>
    <t xml:space="preserve">Buxbaumia aphylla Hedw.</t>
  </si>
  <si>
    <t xml:space="preserve">Acanthaceae</t>
  </si>
  <si>
    <t xml:space="preserve">Night And Afternoon</t>
  </si>
  <si>
    <t xml:space="preserve">Bunchosia glandulifera (Jacq.) Kunth</t>
  </si>
  <si>
    <t xml:space="preserve">Michaux's Snoutbean</t>
  </si>
  <si>
    <t xml:space="preserve">Antitrichia californica Sull.</t>
  </si>
  <si>
    <t xml:space="preserve">Catalina Ironwood</t>
  </si>
  <si>
    <t xml:space="preserve">Mahonia pinnata (Lag.) Fedde ssp. pinnata</t>
  </si>
  <si>
    <t xml:space="preserve">Alabama Skullcap</t>
  </si>
  <si>
    <t xml:space="preserve">Acer negundo L. var. californicum (Torr. &amp; A. Gray) Sarg.</t>
  </si>
  <si>
    <t xml:space="preserve">Pitseed Goosefoot</t>
  </si>
  <si>
    <t xml:space="preserve">Orobanche californica Cham. &amp; Schltdl. ssp. grandis Heckard</t>
  </si>
  <si>
    <t xml:space="preserve">Baldwin's Nailwort</t>
  </si>
  <si>
    <t xml:space="preserve">Helianthella californica A. Gray</t>
  </si>
  <si>
    <t xml:space="preserve">Eschscholtz's Buttercup</t>
  </si>
  <si>
    <t xml:space="preserve">Marah fabaceus (Naud.) Naud. ex Greene</t>
  </si>
  <si>
    <t xml:space="preserve">Bryaceae</t>
  </si>
  <si>
    <t xml:space="preserve">Pohlia Moss</t>
  </si>
  <si>
    <t xml:space="preserve">Eschscholzia californica Cham.</t>
  </si>
  <si>
    <t xml:space="preserve">Jasione</t>
  </si>
  <si>
    <t xml:space="preserve">Caloncoba Gilg</t>
  </si>
  <si>
    <t xml:space="preserve">Lava Melicope</t>
  </si>
  <si>
    <t xml:space="preserve">Phacelia calthifolia Brand</t>
  </si>
  <si>
    <t xml:space="preserve">Fringed Sedge</t>
  </si>
  <si>
    <t xml:space="preserve">Dryobalanops C.F. Gaertn.</t>
  </si>
  <si>
    <t xml:space="preserve">Baldwin's Spikerush</t>
  </si>
  <si>
    <t xml:space="preserve">Solidago altissima L.</t>
  </si>
  <si>
    <t xml:space="preserve">Ballast Toadflax</t>
  </si>
  <si>
    <t xml:space="preserve">Lactuca canadensis L.</t>
  </si>
  <si>
    <t xml:space="preserve">Physciaceae</t>
  </si>
  <si>
    <t xml:space="preserve">Diplotomma Lichen</t>
  </si>
  <si>
    <t xml:space="preserve">Spergularia canadensis (Pers.) G. Don</t>
  </si>
  <si>
    <t xml:space="preserve">Hagen's Bryum Moss</t>
  </si>
  <si>
    <t xml:space="preserve">Acacia holosericea A. Cunn. ex G. Don</t>
  </si>
  <si>
    <t xml:space="preserve">Elmer's Snapdragon</t>
  </si>
  <si>
    <t xml:space="preserve">Dudleya candelabrum Rose</t>
  </si>
  <si>
    <t xml:space="preserve">Manystem Pea</t>
  </si>
  <si>
    <t xml:space="preserve">Aniba bracteata (Nees) Mez</t>
  </si>
  <si>
    <t xml:space="preserve">Fernleaved Pedicularis</t>
  </si>
  <si>
    <t xml:space="preserve">Carex capitata L. ssp. arctogena (Harry Sm.) Hiitonen</t>
  </si>
  <si>
    <t xml:space="preserve">Malvaceae</t>
  </si>
  <si>
    <t xml:space="preserve">Yucatan Flymallow</t>
  </si>
  <si>
    <t xml:space="preserve">Amomum Roxb.</t>
  </si>
  <si>
    <t xml:space="preserve">Balloon Sack Clover</t>
  </si>
  <si>
    <t xml:space="preserve">Cyclachaena xanthiifolia (Nutt.) Fresen.</t>
  </si>
  <si>
    <t xml:space="preserve">Zahlbruckner's Earth Lichen</t>
  </si>
  <si>
    <t xml:space="preserve">Kallstroemia pubescens (G. Don) Dandy</t>
  </si>
  <si>
    <t xml:space="preserve">Eustachys paspaloides (Vahl) Lanza &amp; Mattei ssp. caribaea (Spreng.) Nowack</t>
  </si>
  <si>
    <t xml:space="preserve">Thelotremataceae</t>
  </si>
  <si>
    <t xml:space="preserve">Barnacle Lichen</t>
  </si>
  <si>
    <t xml:space="preserve">Elephantopus carolinianus Raeusch.</t>
  </si>
  <si>
    <t xml:space="preserve">Snow Indian Paintbrush</t>
  </si>
  <si>
    <t xml:space="preserve">Delphinium carolinianum Walter</t>
  </si>
  <si>
    <t xml:space="preserve">Acanthus</t>
  </si>
  <si>
    <t xml:space="preserve">Elytraria caroliniensis (J.F. Gmel.) Pers. var. angustifolia (Fernald) S.F. Blake</t>
  </si>
  <si>
    <t xml:space="preserve">Arthraxon P. Beauv.</t>
  </si>
  <si>
    <t xml:space="preserve">Anacardiaceae</t>
  </si>
  <si>
    <t xml:space="preserve">Smooth Sumac</t>
  </si>
  <si>
    <t xml:space="preserve">Ramalina paludosa B. Moore</t>
  </si>
  <si>
    <t xml:space="preserve">Loasaceae</t>
  </si>
  <si>
    <t xml:space="preserve">Hairy Blazingstar</t>
  </si>
  <si>
    <t xml:space="preserve">Trifolium eriocephalum Nutt. ssp. cascadense J.M. Gillett</t>
  </si>
  <si>
    <t xml:space="preserve">Ericaceae</t>
  </si>
  <si>
    <t xml:space="preserve">Stanford's Manzanita</t>
  </si>
  <si>
    <t xml:space="preserve">Lyonothamnus floribundus A. Gray</t>
  </si>
  <si>
    <t xml:space="preserve">Starhorn</t>
  </si>
  <si>
    <t xml:space="preserve">Cercocarpus traskiae Eastw.</t>
  </si>
  <si>
    <t xml:space="preserve">Kaweah River Phacelia</t>
  </si>
  <si>
    <t xml:space="preserve">Eustoma exaltatum (L.) Salisb. ex G. Don</t>
  </si>
  <si>
    <t xml:space="preserve">Prairie Sandreed</t>
  </si>
  <si>
    <t xml:space="preserve">Usnea cavernosa Tuck.</t>
  </si>
  <si>
    <t xml:space="preserve">Annual Buckwheat</t>
  </si>
  <si>
    <t xml:space="preserve">Cymopterus minimus (Mathias) Mathias</t>
  </si>
  <si>
    <t xml:space="preserve">Hairy False Goldenaster</t>
  </si>
  <si>
    <t xml:space="preserve">Chamaecytisus Link</t>
  </si>
  <si>
    <t xml:space="preserve">Liliaceae</t>
  </si>
  <si>
    <t xml:space="preserve">Starry False Lily Of The Valley</t>
  </si>
  <si>
    <t xml:space="preserve">Adenostoma fasciculatum Hook. &amp; Arn. var. obtusifolium S. Watson</t>
  </si>
  <si>
    <t xml:space="preserve">Fagaceae</t>
  </si>
  <si>
    <t xml:space="preserve">Bartram Oak</t>
  </si>
  <si>
    <t xml:space="preserve">Anthemis L.</t>
  </si>
  <si>
    <t xml:space="preserve">Bartramiaceae</t>
  </si>
  <si>
    <t xml:space="preserve">Bartramidula Moss</t>
  </si>
  <si>
    <t xml:space="preserve">Erigeron versicolor (Greenm.) G.L. Nesom</t>
  </si>
  <si>
    <t xml:space="preserve">Boraginaceae</t>
  </si>
  <si>
    <t xml:space="preserve">Showy Stickseed</t>
  </si>
  <si>
    <t xml:space="preserve">Eriogonum dasyanthemum Torr. &amp; A. Gray</t>
  </si>
  <si>
    <t xml:space="preserve">Wheatgrass</t>
  </si>
  <si>
    <t xml:space="preserve">Solanum xanti A. Gray var. xanti</t>
  </si>
  <si>
    <t xml:space="preserve">Paspalidium chapmanii (Vasey) Pohl</t>
  </si>
  <si>
    <t xml:space="preserve">Stinking Milkvetch</t>
  </si>
  <si>
    <t xml:space="preserve">Rosa laevigata Michx.</t>
  </si>
  <si>
    <t xml:space="preserve">Fernow Oak</t>
  </si>
  <si>
    <t xml:space="preserve">Carex cherokeensis Schwein.</t>
  </si>
  <si>
    <t xml:space="preserve">Glossyseed Yellow Star-grass</t>
  </si>
  <si>
    <t xml:space="preserve">Elatine chilensis A. Gray</t>
  </si>
  <si>
    <t xml:space="preserve">Polytrichaceae</t>
  </si>
  <si>
    <t xml:space="preserve">Bartramiopsis Moss</t>
  </si>
  <si>
    <t xml:space="preserve">Callistephus chinensis (L.) Nees</t>
  </si>
  <si>
    <t xml:space="preserve">Wheelscale Saltbush</t>
  </si>
  <si>
    <t xml:space="preserve">Lycium chinense Mill.</t>
  </si>
  <si>
    <t xml:space="preserve">Rattlesnakeroot</t>
  </si>
  <si>
    <t xml:space="preserve">Pinus massoniana Lamb.</t>
  </si>
  <si>
    <t xml:space="preserve">Arizona Scaly Polypody</t>
  </si>
  <si>
    <t xml:space="preserve">Alocasia cucullata (Lour.) G. Don</t>
  </si>
  <si>
    <t xml:space="preserve">Coulter's Brickellbush</t>
  </si>
  <si>
    <t xml:space="preserve">Canarium album (Lour.) Rausch.</t>
  </si>
  <si>
    <t xml:space="preserve">Shrubby Alkaliaster</t>
  </si>
  <si>
    <t xml:space="preserve">Rumex orthoneurus Rech. f.</t>
  </si>
  <si>
    <t xml:space="preserve">Keckiella</t>
  </si>
  <si>
    <t xml:space="preserve">Gentianella wislizeni (Engelm.) J.M. Gillett</t>
  </si>
  <si>
    <t xml:space="preserve">Woodland Lettuce</t>
  </si>
  <si>
    <t xml:space="preserve">Glandularia chiricahensis Umber</t>
  </si>
  <si>
    <t xml:space="preserve">Valley Schiedea</t>
  </si>
  <si>
    <t xml:space="preserve">Limosella pubiflora Pennell</t>
  </si>
  <si>
    <t xml:space="preserve">Sapindaceae</t>
  </si>
  <si>
    <t xml:space="preserve">Basketwood</t>
  </si>
  <si>
    <t xml:space="preserve">Flyriella parryi (A. Gray) R.M. King &amp; H. Rob.</t>
  </si>
  <si>
    <t xml:space="preserve">Viscaceae</t>
  </si>
  <si>
    <t xml:space="preserve">Dwarf Mistletoe</t>
  </si>
  <si>
    <t xml:space="preserve">Lechea mensalis Hodgdon</t>
  </si>
  <si>
    <t xml:space="preserve">Cretan Viper's Bugloss</t>
  </si>
  <si>
    <t xml:space="preserve">Opuntia chisosensis (Anthony) D.J. Ferguson</t>
  </si>
  <si>
    <t xml:space="preserve">Rubiaceae</t>
  </si>
  <si>
    <t xml:space="preserve">Intermountain Bedstraw</t>
  </si>
  <si>
    <t xml:space="preserve">Quercus gravesii Sudw.</t>
  </si>
  <si>
    <t xml:space="preserve">Lichinaceae</t>
  </si>
  <si>
    <t xml:space="preserve">Pyrenopsis Lichen</t>
  </si>
  <si>
    <t xml:space="preserve">Solorina octospora (Arnold) Arnold</t>
  </si>
  <si>
    <t xml:space="preserve">Elymus churchii J.J.N. Campb.</t>
  </si>
  <si>
    <t xml:space="preserve">Hairy Flatsedge</t>
  </si>
  <si>
    <t xml:space="preserve">Astragalus cimae M.E. Jones var. cimae</t>
  </si>
  <si>
    <t xml:space="preserve">Phoenicaulis</t>
  </si>
  <si>
    <t xml:space="preserve">Prosthechea cochleata (L.) W.E. Higgins var. cochleata</t>
  </si>
  <si>
    <t xml:space="preserve">Garden Cosmos</t>
  </si>
  <si>
    <t xml:space="preserve">Woodsia √ógracilis (G. Lawson) Butters</t>
  </si>
  <si>
    <t xml:space="preserve">Chamomile</t>
  </si>
  <si>
    <t xml:space="preserve">Cryptantha elata (Eastw.) Payson</t>
  </si>
  <si>
    <t xml:space="preserve">Forget-me-not</t>
  </si>
  <si>
    <t xml:space="preserve">Cliftonia Banks ex C.F. Gaertn.</t>
  </si>
  <si>
    <t xml:space="preserve">Capparaceae</t>
  </si>
  <si>
    <t xml:space="preserve">Falseteeth</t>
  </si>
  <si>
    <t xml:space="preserve">Cuscuta epithymum (L.) L.</t>
  </si>
  <si>
    <t xml:space="preserve">Western Showy Aster</t>
  </si>
  <si>
    <t xml:space="preserve">Selaginella selaginoides (L.) P. Beauv. ex Mart. &amp; Schrank</t>
  </si>
  <si>
    <t xml:space="preserve">Stitchwort</t>
  </si>
  <si>
    <t xml:space="preserve">Ivesia lycopodioides A. Gray</t>
  </si>
  <si>
    <t xml:space="preserve">Variable Sandmat</t>
  </si>
  <si>
    <t xml:space="preserve">Castilleja affinis Hook. &amp; Arn. ssp. affinis</t>
  </si>
  <si>
    <t xml:space="preserve">Drew's Silky Lupine</t>
  </si>
  <si>
    <t xml:space="preserve">Suaeda tampicensis (Standl.) Standl.</t>
  </si>
  <si>
    <t xml:space="preserve">Baton Rouge Blackberry</t>
  </si>
  <si>
    <t xml:space="preserve">Deinandra corymbosa (DC.) B.G. Baldw.</t>
  </si>
  <si>
    <t xml:space="preserve">Sterculiaceae</t>
  </si>
  <si>
    <t xml:space="preserve">Theobroma</t>
  </si>
  <si>
    <t xml:space="preserve">Coffea L.</t>
  </si>
  <si>
    <t xml:space="preserve">Snowqueen</t>
  </si>
  <si>
    <t xml:space="preserve">Ranunculus coloradensis (L.D. Benson) L.D. Benson</t>
  </si>
  <si>
    <t xml:space="preserve">Yellow Woollystar</t>
  </si>
  <si>
    <t xml:space="preserve">Phoradendron macrophyllum (Engelm.) Cockerell ssp. macrophyllum</t>
  </si>
  <si>
    <t xml:space="preserve">Snowy River Wattle</t>
  </si>
  <si>
    <t xml:space="preserve">Aquilegia L.</t>
  </si>
  <si>
    <t xml:space="preserve">Disc Mayweed</t>
  </si>
  <si>
    <t xml:space="preserve">Stellaria media (L.) Vill. ssp. neglecta (Weihe) Murb.</t>
  </si>
  <si>
    <t xml:space="preserve">Alyssum</t>
  </si>
  <si>
    <t xml:space="preserve">Conardia compacta (M√ºll. Hal.) H. Rob.</t>
  </si>
  <si>
    <t xml:space="preserve">Mock Parsley</t>
  </si>
  <si>
    <t xml:space="preserve">Allium vineale L. ssp. compactum (Thuill.) Coss. &amp; Germ.</t>
  </si>
  <si>
    <t xml:space="preserve">Wilson's Milkvetch</t>
  </si>
  <si>
    <t xml:space="preserve">Astrothelium confusum M√ºll. Arg.</t>
  </si>
  <si>
    <t xml:space="preserve">Small Japanese Silver Grass</t>
  </si>
  <si>
    <t xml:space="preserve">Barbula convoluta Hedw.</t>
  </si>
  <si>
    <t xml:space="preserve">Oriental Virginsbower</t>
  </si>
  <si>
    <t xml:space="preserve">Eucalyptus microtheca F. Muell.</t>
  </si>
  <si>
    <t xml:space="preserve">Nyctaginaceae</t>
  </si>
  <si>
    <t xml:space="preserve">Hairy Four O'clock</t>
  </si>
  <si>
    <t xml:space="preserve">Copaifera L.</t>
  </si>
  <si>
    <t xml:space="preserve">Serpentine Bittercress</t>
  </si>
  <si>
    <t xml:space="preserve">Ipomopsis ramosa Al Schneid. &amp; Bregar</t>
  </si>
  <si>
    <t xml:space="preserve">Pedaliaceae</t>
  </si>
  <si>
    <t xml:space="preserve">Desert Unicorn-plant</t>
  </si>
  <si>
    <t xml:space="preserve">Symphoricarpos orbiculatus Moench</t>
  </si>
  <si>
    <t xml:space="preserve">Origanum</t>
  </si>
  <si>
    <t xml:space="preserve">Corymbia K.D. Hill &amp; L.A.S. Johnson</t>
  </si>
  <si>
    <t xml:space="preserve">Derris</t>
  </si>
  <si>
    <t xml:space="preserve">Capparis corymbosa Lam.</t>
  </si>
  <si>
    <t xml:space="preserve">Beaked Clarkia</t>
  </si>
  <si>
    <t xml:space="preserve">Tanacetum balsamita L.</t>
  </si>
  <si>
    <t xml:space="preserve">Cottea Kunth</t>
  </si>
  <si>
    <t xml:space="preserve">Asclepiadaceae</t>
  </si>
  <si>
    <t xml:space="preserve">Bear Mountain Milkweed</t>
  </si>
  <si>
    <t xml:space="preserve">Brickellia coulteri A. Gray</t>
  </si>
  <si>
    <t xml:space="preserve">Agave</t>
  </si>
  <si>
    <t xml:space="preserve">Acarospora aeruginosa Hasse</t>
  </si>
  <si>
    <t xml:space="preserve">Golden Bladderpod</t>
  </si>
  <si>
    <t xml:space="preserve">Vaccinium crassifolium Andrews ssp. crassifolium</t>
  </si>
  <si>
    <t xml:space="preserve">Changing Fleabane</t>
  </si>
  <si>
    <t xml:space="preserve">Echium creticum L.</t>
  </si>
  <si>
    <t xml:space="preserve">Shining Gum</t>
  </si>
  <si>
    <t xml:space="preserve">Polygala penaea L.</t>
  </si>
  <si>
    <t xml:space="preserve">Fevertree</t>
  </si>
  <si>
    <t xml:space="preserve">Cyperus tenuis Sw.</t>
  </si>
  <si>
    <t xml:space="preserve">Pleomassariaceae</t>
  </si>
  <si>
    <t xml:space="preserve">Eopyrenula Lichen</t>
  </si>
  <si>
    <t xml:space="preserve">Crocynia pyxinoides Nyl.</t>
  </si>
  <si>
    <t xml:space="preserve">Slender Woolly Buckwheat</t>
  </si>
  <si>
    <t xml:space="preserve">Porpidia crustulata (Ach.) Hertel &amp; Knoph</t>
  </si>
  <si>
    <t xml:space="preserve">Wimmera Ryegrass</t>
  </si>
  <si>
    <t xml:space="preserve">Umbilicaria crustulosa (Ach.) Frey</t>
  </si>
  <si>
    <t xml:space="preserve">Simmondsiaceae</t>
  </si>
  <si>
    <t xml:space="preserve">Jojoba</t>
  </si>
  <si>
    <t xml:space="preserve">Laetia procera (Poepp.) Eichl.</t>
  </si>
  <si>
    <t xml:space="preserve">Dysphania</t>
  </si>
  <si>
    <t xml:space="preserve">Cladonia pachycladodes Vain.</t>
  </si>
  <si>
    <t xml:space="preserve">Eared Indian Plantain</t>
  </si>
  <si>
    <t xml:space="preserve">Cladonia humilis (With.) J.R. Laundon</t>
  </si>
  <si>
    <t xml:space="preserve">Eared Willow</t>
  </si>
  <si>
    <t xml:space="preserve">Cladonia gracilis (L.) Willd. ssp. gracilis</t>
  </si>
  <si>
    <t xml:space="preserve">Solorinellaceae</t>
  </si>
  <si>
    <t xml:space="preserve">Solorinella Lichen</t>
  </si>
  <si>
    <t xml:space="preserve">Ranunculus sceleratus L. var. multifidus Nutt.</t>
  </si>
  <si>
    <t xml:space="preserve">Fewflower Draba</t>
  </si>
  <si>
    <t xml:space="preserve">Scleria pauciflora Muhl. ex Willd. var. curtissii (Britton) Fairey</t>
  </si>
  <si>
    <t xml:space="preserve">Piedmont Breadroot</t>
  </si>
  <si>
    <t xml:space="preserve">Eurystyles Wawra</t>
  </si>
  <si>
    <t xml:space="preserve">Thymelaeaceae</t>
  </si>
  <si>
    <t xml:space="preserve">Variableleaf False Ohelo</t>
  </si>
  <si>
    <t xml:space="preserve">Penstemon richardsonii Douglas ex Lindl. var. dentatus (D.D. Keck) Cronquist</t>
  </si>
  <si>
    <t xml:space="preserve">Hymeneliaceae</t>
  </si>
  <si>
    <t xml:space="preserve">Rimmed Lichen</t>
  </si>
  <si>
    <t xml:space="preserve">Dichanthelium dichotomum (L.) Gould var. breve (Hitchc. &amp; Chase) Gould &amp; C.A. Clark</t>
  </si>
  <si>
    <t xml:space="preserve">Golden-yarrow</t>
  </si>
  <si>
    <t xml:space="preserve">Arctostaphylos tomentosa (Pursh) Lindl. ssp. daciticola P.V. Wells</t>
  </si>
  <si>
    <t xml:space="preserve">Ironweed</t>
  </si>
  <si>
    <t xml:space="preserve">Quercus dentata Thunb.</t>
  </si>
  <si>
    <t xml:space="preserve">Beard Lichen</t>
  </si>
  <si>
    <t xml:space="preserve">Chrysanthemum majus (Desf.) Asch.</t>
  </si>
  <si>
    <t xml:space="preserve">Cursed Buttercup</t>
  </si>
  <si>
    <t xml:space="preserve">Campanula glomerata L.</t>
  </si>
  <si>
    <t xml:space="preserve">Hairy Goldenrod</t>
  </si>
  <si>
    <t xml:space="preserve">Lotus nevadensis (S. Watson) Greene var. davidsonii (Greene) Isely</t>
  </si>
  <si>
    <t xml:space="preserve">Hairy Indian Paintbrush</t>
  </si>
  <si>
    <t xml:space="preserve">Derris Lour.</t>
  </si>
  <si>
    <t xml:space="preserve">Southwestern Ringstem</t>
  </si>
  <si>
    <t xml:space="preserve">Ceanothus greggii A. Gray</t>
  </si>
  <si>
    <t xml:space="preserve">Strawberry</t>
  </si>
  <si>
    <t xml:space="preserve">Rosa stellata Wooton ssp. stellata</t>
  </si>
  <si>
    <t xml:space="preserve">Parry's Beardtongue</t>
  </si>
  <si>
    <t xml:space="preserve">Camissonia boothii (Douglas ex Lehm.) P.H. Raven ssp. desertorum (Munz) P.H. Raven</t>
  </si>
  <si>
    <t xml:space="preserve">Pyrenulaceae</t>
  </si>
  <si>
    <t xml:space="preserve">Pyrenocollema Lichen</t>
  </si>
  <si>
    <t xml:space="preserve">Proboscidea althaeifolia (Benth.) Decne.</t>
  </si>
  <si>
    <t xml:space="preserve">Vasevine</t>
  </si>
  <si>
    <t xml:space="preserve">Collinsia callosa Parish</t>
  </si>
  <si>
    <t xml:space="preserve">Betulaceae</t>
  </si>
  <si>
    <t xml:space="preserve">Arizona Alder</t>
  </si>
  <si>
    <t xml:space="preserve">Alstonia macrophylla Wall. ex G. Don</t>
  </si>
  <si>
    <t xml:space="preserve">Ditrichaceae</t>
  </si>
  <si>
    <t xml:space="preserve">Trichodon Moss</t>
  </si>
  <si>
    <t xml:space="preserve">Salix planifolia Pursh ssp. planifolia</t>
  </si>
  <si>
    <t xml:space="preserve">Trichostomum Moss</t>
  </si>
  <si>
    <t xml:space="preserve">Salix planifolia Pursh</t>
  </si>
  <si>
    <t xml:space="preserve">Fowler's Knotweed</t>
  </si>
  <si>
    <t xml:space="preserve">Dicranella heteromalla (Hedw.) Schimp.</t>
  </si>
  <si>
    <t xml:space="preserve">Foxtail Pricklegrass</t>
  </si>
  <si>
    <t xml:space="preserve">Dicranum majus Sm.</t>
  </si>
  <si>
    <t xml:space="preserve">Lady's Tresses</t>
  </si>
  <si>
    <t xml:space="preserve">Gyalecta erythrozona Lettau</t>
  </si>
  <si>
    <t xml:space="preserve">Queen-devil Hawkweed</t>
  </si>
  <si>
    <t xml:space="preserve">Diplotomma penichrum (Tuck.) Szat.</t>
  </si>
  <si>
    <t xml:space="preserve">Matricaria discoidea DC.</t>
  </si>
  <si>
    <t xml:space="preserve">Striped Barbados Lily</t>
  </si>
  <si>
    <t xml:space="preserve">Crataegus distincta Kruschke</t>
  </si>
  <si>
    <t xml:space="preserve">Oleaceae</t>
  </si>
  <si>
    <t xml:space="preserve">Privet</t>
  </si>
  <si>
    <t xml:space="preserve">Parmotrema dominicanum (Vain.) Hale</t>
  </si>
  <si>
    <t xml:space="preserve">Onetooth Woodfern</t>
  </si>
  <si>
    <t xml:space="preserve">Micarea Fr.</t>
  </si>
  <si>
    <t xml:space="preserve">Lime Fern</t>
  </si>
  <si>
    <t xml:space="preserve">Trichomanes punctatum Poir.</t>
  </si>
  <si>
    <t xml:space="preserve">Hairy Panicgrass</t>
  </si>
  <si>
    <t xml:space="preserve">Lupinus albifrons Benth. var. douglasii (J. Agardh) C.P. Sm.</t>
  </si>
  <si>
    <t xml:space="preserve">Hairy Rupturewort</t>
  </si>
  <si>
    <t xml:space="preserve">Lathyrus japonicus Willd. var. pubescens Hartm.</t>
  </si>
  <si>
    <t xml:space="preserve">Rinodina Lichen</t>
  </si>
  <si>
    <t xml:space="preserve">Danthonia sericea Nutt.</t>
  </si>
  <si>
    <t xml:space="preserve">Saxifragaceae</t>
  </si>
  <si>
    <t xml:space="preserve">Whiplash Saxifrage</t>
  </si>
  <si>
    <t xml:space="preserve">Lycium puberulum A. Gray</t>
  </si>
  <si>
    <t xml:space="preserve">Curtiss' Nutrush</t>
  </si>
  <si>
    <t xml:space="preserve">Lobelia puberula Michx. var. pauciflora Bush</t>
  </si>
  <si>
    <t xml:space="preserve">Serpentine Draba</t>
  </si>
  <si>
    <t xml:space="preserve">Phlox pilosa L.</t>
  </si>
  <si>
    <t xml:space="preserve">Yellow Columbine</t>
  </si>
  <si>
    <t xml:space="preserve">Viola pubescens Aiton</t>
  </si>
  <si>
    <t xml:space="preserve">Hairy Solomon's Seal</t>
  </si>
  <si>
    <t xml:space="preserve">Lupinus adsurgens E. Drew var. adsurgens</t>
  </si>
  <si>
    <t xml:space="preserve">Sporobolus R. Br.</t>
  </si>
  <si>
    <t xml:space="preserve">Adam And Eve</t>
  </si>
  <si>
    <t xml:space="preserve">Ruellia drushelii Tharp &amp; F.A. Barkley</t>
  </si>
  <si>
    <t xml:space="preserve">Cliff Fern</t>
  </si>
  <si>
    <t xml:space="preserve">Lesquerella congesta Rollins</t>
  </si>
  <si>
    <t xml:space="preserve">Proso Millet</t>
  </si>
  <si>
    <t xml:space="preserve">Hypogymnia duplicata (Ach.) Rass.</t>
  </si>
  <si>
    <t xml:space="preserve">Garden Rhubarb</t>
  </si>
  <si>
    <t xml:space="preserve">Elaphoglossum petiolatum (Sw.) Urb. var. dussii (Underw. ex Maxon) Proctor</t>
  </si>
  <si>
    <t xml:space="preserve">Crepis nana Richardson ssp. nana</t>
  </si>
  <si>
    <t xml:space="preserve">Lovegrass Tridens</t>
  </si>
  <si>
    <t xml:space="preserve">Hedeoma nana (Torr.) Briq. ssp. macrocalyx W.S. Stewart</t>
  </si>
  <si>
    <t xml:space="preserve">Littleflower Penstemon</t>
  </si>
  <si>
    <t xml:space="preserve">Iris pumila L.</t>
  </si>
  <si>
    <t xml:space="preserve">Yellowflower Tarweed</t>
  </si>
  <si>
    <t xml:space="preserve">Arceuthobium M. Bieb.</t>
  </si>
  <si>
    <t xml:space="preserve">Beautybush</t>
  </si>
  <si>
    <t xml:space="preserve">Senecio fremontii Torr. &amp; A. Gray var. occidentalis A. Gray</t>
  </si>
  <si>
    <t xml:space="preserve">Hairy Thread Lichen</t>
  </si>
  <si>
    <t xml:space="preserve">Calliandra humilis Benth. var. humilis</t>
  </si>
  <si>
    <t xml:space="preserve">Dropseed</t>
  </si>
  <si>
    <t xml:space="preserve">Dysphania R. Br.</t>
  </si>
  <si>
    <t xml:space="preserve">Beaver Mountain Ragwort</t>
  </si>
  <si>
    <t xml:space="preserve">Parasenecio auriculatus (DC.) J.R. Grant</t>
  </si>
  <si>
    <t xml:space="preserve">Tropical Mexican Clover</t>
  </si>
  <si>
    <t xml:space="preserve">Salix aurita L.</t>
  </si>
  <si>
    <t xml:space="preserve">White Doll's Daisy</t>
  </si>
  <si>
    <t xml:space="preserve">Solanum mauritianum Scop.</t>
  </si>
  <si>
    <t xml:space="preserve">Goldencrest</t>
  </si>
  <si>
    <t xml:space="preserve">Arctostaphylos glandulosa Eastw. ssp. glaucomollis P.V. Wells</t>
  </si>
  <si>
    <t xml:space="preserve">Bedgrass</t>
  </si>
  <si>
    <t xml:space="preserve">Erigeron eatonii A. Gray var. eatonii</t>
  </si>
  <si>
    <t xml:space="preserve">Low Phacelia</t>
  </si>
  <si>
    <t xml:space="preserve">Galeopsis speciosa Mill.</t>
  </si>
  <si>
    <t xml:space="preserve">Wolf's Evening Primrose</t>
  </si>
  <si>
    <t xml:space="preserve">Valerianella texana Dyal</t>
  </si>
  <si>
    <t xml:space="preserve">Striped Twinsorus Fern</t>
  </si>
  <si>
    <t xml:space="preserve">Rubus moluccanus L. [excluded]</t>
  </si>
  <si>
    <t xml:space="preserve">Hairy Wedelia</t>
  </si>
  <si>
    <t xml:space="preserve">Astragalus oophorus S. Watson var. caulescens (M.E. Jones) M.E. Jones</t>
  </si>
  <si>
    <t xml:space="preserve">Thelenellaceae</t>
  </si>
  <si>
    <t xml:space="preserve">Julella Lichen</t>
  </si>
  <si>
    <t xml:space="preserve">Garrya ovata Benth.</t>
  </si>
  <si>
    <t xml:space="preserve">Davidson's Bird's-foot Trefoil</t>
  </si>
  <si>
    <t xml:space="preserve">Candelariella efflorescens R.C. Harris &amp; W.R. Buck</t>
  </si>
  <si>
    <t xml:space="preserve">Sudetic Lousewort</t>
  </si>
  <si>
    <t xml:space="preserve">Potentilla concinna Richardson var. bicrenata (Rydb.) S.L. Welsh &amp; B.C. Johnst.</t>
  </si>
  <si>
    <t xml:space="preserve">Rhamnaceae</t>
  </si>
  <si>
    <t xml:space="preserve">Hairyfruit Chewstick</t>
  </si>
  <si>
    <t xml:space="preserve">Lupinus elegans Kunth</t>
  </si>
  <si>
    <t xml:space="preserve">Koolau Range Beggarticks</t>
  </si>
  <si>
    <t xml:space="preserve">Graphis elegans (Borrer ex Sm.) Ach.</t>
  </si>
  <si>
    <t xml:space="preserve">Convolvulaceae</t>
  </si>
  <si>
    <t xml:space="preserve">Bejuco De Puerco</t>
  </si>
  <si>
    <t xml:space="preserve">Solidago latissimifolia Mill.</t>
  </si>
  <si>
    <t xml:space="preserve">Livermore Stickseed</t>
  </si>
  <si>
    <t xml:space="preserve">Juncus elliottii Chapm. var. elliottii</t>
  </si>
  <si>
    <t xml:space="preserve">Velvet Leaf Senna</t>
  </si>
  <si>
    <t xml:space="preserve">Sairocarpus elmeri (Rothm.) D.A. Sutton</t>
  </si>
  <si>
    <t xml:space="preserve">Bentham's Broom</t>
  </si>
  <si>
    <t xml:space="preserve">Solidago ulmifolia Muhl. ex Willd. var. microphylla A. Gray</t>
  </si>
  <si>
    <t xml:space="preserve">Big Deervetch</t>
  </si>
  <si>
    <t xml:space="preserve">Solidago ulmifolia Muhl. ex Willd.</t>
  </si>
  <si>
    <t xml:space="preserve">Bigleaf Lupine</t>
  </si>
  <si>
    <t xml:space="preserve">Erigeron engelmannii A. Nelson var. engelmannii</t>
  </si>
  <si>
    <t xml:space="preserve">Resindot Sunflower</t>
  </si>
  <si>
    <t xml:space="preserve">Eopyrenula R.C. Harris</t>
  </si>
  <si>
    <t xml:space="preserve">Somerset Hair Grass</t>
  </si>
  <si>
    <t xml:space="preserve">Ranunculus eschscholtzii Schltdl. var. eschscholtzii</t>
  </si>
  <si>
    <t xml:space="preserve">Cynodon aethiopicus W.D. Clayton &amp; Harlan</t>
  </si>
  <si>
    <t xml:space="preserve">Hall's Columbiadoria</t>
  </si>
  <si>
    <t xml:space="preserve">Lupinus luteus L.</t>
  </si>
  <si>
    <t xml:space="preserve">Panicum dichotomiflorum Michx. var. puritanorum Svens.</t>
  </si>
  <si>
    <t xml:space="preserve">River Bottlebrush</t>
  </si>
  <si>
    <t xml:space="preserve">Pleuropogon sabinei R. Br.</t>
  </si>
  <si>
    <t xml:space="preserve">Annual Nehe</t>
  </si>
  <si>
    <t xml:space="preserve">Tilingia ajanensis Regel &amp; Tiling</t>
  </si>
  <si>
    <t xml:space="preserve">Desert Ceanothus</t>
  </si>
  <si>
    <t xml:space="preserve">Capparis flexuosa (L.) L.</t>
  </si>
  <si>
    <t xml:space="preserve">Uncertain Ascomycota Family</t>
  </si>
  <si>
    <t xml:space="preserve">Arthothelium Lichen</t>
  </si>
  <si>
    <t xml:space="preserve">Chamaerops L.</t>
  </si>
  <si>
    <t xml:space="preserve">Parry's Sandmat</t>
  </si>
  <si>
    <t xml:space="preserve">Clarkia amoena (Lehm.) A. Nelson &amp; J.F. Macbr. ssp. caurina (Abrams ex Piper) F.H. Lewis &amp; M.E. Lewis</t>
  </si>
  <si>
    <t xml:space="preserve">Low Rough Aster</t>
  </si>
  <si>
    <t xml:space="preserve">Monardella stebbinsii Hardham &amp; Bartel</t>
  </si>
  <si>
    <t xml:space="preserve">Menyanthaceae</t>
  </si>
  <si>
    <t xml:space="preserve">Yellow Floatingheart</t>
  </si>
  <si>
    <t xml:space="preserve">Viola tomentosa M.S. Baker &amp; J.C. Clausen</t>
  </si>
  <si>
    <t xml:space="preserve">Prostrate Speedwell</t>
  </si>
  <si>
    <t xml:space="preserve">Tuckermannopsis fendleri (Nyl.) Hale</t>
  </si>
  <si>
    <t xml:space="preserve">Velvetleaf</t>
  </si>
  <si>
    <t xml:space="preserve">Pedicularis cystopteridifolia Rydb.</t>
  </si>
  <si>
    <t xml:space="preserve">Island Cetraria Lichen</t>
  </si>
  <si>
    <t xml:space="preserve">Quercus √ófernowii Trel.</t>
  </si>
  <si>
    <t xml:space="preserve">Thickhead Sedge</t>
  </si>
  <si>
    <t xml:space="preserve">Pinckneya bracteata (W. Bartram) Raf.</t>
  </si>
  <si>
    <t xml:space="preserve">Cliffdweller's Cryptantha</t>
  </si>
  <si>
    <t xml:space="preserve">Draba pauciflora R. Br.</t>
  </si>
  <si>
    <t xml:space="preserve">Zingiberaceae</t>
  </si>
  <si>
    <t xml:space="preserve">Bijao</t>
  </si>
  <si>
    <t xml:space="preserve">Helianthus occidentalis Riddell</t>
  </si>
  <si>
    <t xml:space="preserve">Woodland Monolopia</t>
  </si>
  <si>
    <t xml:space="preserve">Citharexylum √óperkinsii Moldenke</t>
  </si>
  <si>
    <t xml:space="preserve">Commelinaceae</t>
  </si>
  <si>
    <t xml:space="preserve">Birdbill Dayflower</t>
  </si>
  <si>
    <t xml:space="preserve">Calendula arvensis L.</t>
  </si>
  <si>
    <t xml:space="preserve">Cyrillaceae</t>
  </si>
  <si>
    <t xml:space="preserve">Cliftonia</t>
  </si>
  <si>
    <t xml:space="preserve">Brassica rapa L. var. amplexicaulis Tanaka &amp; Ono</t>
  </si>
  <si>
    <t xml:space="preserve">Birdeye Speedwell</t>
  </si>
  <si>
    <t xml:space="preserve">Sonchus arvensis L.</t>
  </si>
  <si>
    <t xml:space="preserve">Klinggraeff's Bryum Moss</t>
  </si>
  <si>
    <t xml:space="preserve">Adenophorus hymenophylloides (Kaulf.) Hook. &amp; Grev.</t>
  </si>
  <si>
    <t xml:space="preserve">Small Fescue</t>
  </si>
  <si>
    <t xml:space="preserve">Stuckenia filiformis (Pers.) B√∂rner ssp. filiformis</t>
  </si>
  <si>
    <t xml:space="preserve">Elmleaf Goldenrod</t>
  </si>
  <si>
    <t xml:space="preserve">Dudleya edulis (Nutt.) Moran</t>
  </si>
  <si>
    <t xml:space="preserve">New Mexican Nodding Onion</t>
  </si>
  <si>
    <t xml:space="preserve">Huperzia selago (L.) Bernh. ex Schrank &amp; Mart. var. densa Trevis.</t>
  </si>
  <si>
    <t xml:space="preserve">Creeping Blueberry</t>
  </si>
  <si>
    <t xml:space="preserve">Cabomba palaeformis Fassett</t>
  </si>
  <si>
    <t xml:space="preserve">Urticaceae</t>
  </si>
  <si>
    <t xml:space="preserve">Artillery Plant</t>
  </si>
  <si>
    <t xml:space="preserve">Caryota L.</t>
  </si>
  <si>
    <t xml:space="preserve">Bitter Orange</t>
  </si>
  <si>
    <t xml:space="preserve">Euthamia graminifolia (L.) Nutt. var. graminifolia</t>
  </si>
  <si>
    <t xml:space="preserve">Hall's Woolly Sunflower</t>
  </si>
  <si>
    <t xml:space="preserve">Lupinus affinis J. Agardh</t>
  </si>
  <si>
    <t xml:space="preserve">River Redgum</t>
  </si>
  <si>
    <t xml:space="preserve">Tripsacum floridanum Porter ex Vasey</t>
  </si>
  <si>
    <t xml:space="preserve">Hansen's Cinquefoil</t>
  </si>
  <si>
    <t xml:space="preserve">Tephrosia florida (F.G. Dietr.) C.E. Wood</t>
  </si>
  <si>
    <t xml:space="preserve">Fewleaf Sunflower</t>
  </si>
  <si>
    <t xml:space="preserve">Scleria lithosperma (L.) Sw.</t>
  </si>
  <si>
    <t xml:space="preserve">Harvest Brodiaea</t>
  </si>
  <si>
    <t xml:space="preserve">Astragalus obcordatus Elliott</t>
  </si>
  <si>
    <t xml:space="preserve">Arizona Whitefeather</t>
  </si>
  <si>
    <t xml:space="preserve">Tetraplasandra flynnii Lowry &amp; K.R. Wood</t>
  </si>
  <si>
    <t xml:space="preserve">Chaparral Buckwheat</t>
  </si>
  <si>
    <t xml:space="preserve">Myosotis L.</t>
  </si>
  <si>
    <t xml:space="preserve">Shrubby Whitevein</t>
  </si>
  <si>
    <t xml:space="preserve">Polygonum fowleri B.L. Rob. ssp. hudsonianum (S.J. Wolf &amp; McNeill) Costea &amp; Tardif</t>
  </si>
  <si>
    <t xml:space="preserve">Riverbar Bird's-foot Trefoil</t>
  </si>
  <si>
    <t xml:space="preserve">Crypsis alopecuroides (Piller &amp; Mitterp.) Schrad.</t>
  </si>
  <si>
    <t xml:space="preserve">Smithton Peppermint Gum</t>
  </si>
  <si>
    <t xml:space="preserve">Adiantum fragile Sw. var. fragile</t>
  </si>
  <si>
    <t xml:space="preserve">Mojave Popcornflower</t>
  </si>
  <si>
    <t xml:space="preserve">Fritillaria liliacea Lindl.</t>
  </si>
  <si>
    <t xml:space="preserve">Drushel's Wild Petunia</t>
  </si>
  <si>
    <t xml:space="preserve">Chenopodium fremontii S. Watson</t>
  </si>
  <si>
    <t xml:space="preserve">Fiddlewood</t>
  </si>
  <si>
    <t xml:space="preserve">Carex crinita Lam. var. crinita</t>
  </si>
  <si>
    <t xml:space="preserve">Cuscutaceae</t>
  </si>
  <si>
    <t xml:space="preserve">Clover Dodder</t>
  </si>
  <si>
    <t xml:space="preserve">Thysanocarpus Hook.</t>
  </si>
  <si>
    <t xml:space="preserve">Solanaceae</t>
  </si>
  <si>
    <t xml:space="preserve">Chaparral Nightshade</t>
  </si>
  <si>
    <t xml:space="preserve">Plagiobothrys fulvus (Hook. &amp; Arn.) I.M. Johnst. var. campestris (Greene) I.M. Johnst.</t>
  </si>
  <si>
    <t xml:space="preserve">Jones' Rainlily</t>
  </si>
  <si>
    <t xml:space="preserve">Funaria hygrometrica Hedw.</t>
  </si>
  <si>
    <t xml:space="preserve">Dioscoreaceae</t>
  </si>
  <si>
    <t xml:space="preserve">Bitter Yam</t>
  </si>
  <si>
    <t xml:space="preserve">Cosmos bipinnatus Cav.</t>
  </si>
  <si>
    <t xml:space="preserve">Shrubland Dubautia</t>
  </si>
  <si>
    <t xml:space="preserve">Rheum rhabarbarum L.</t>
  </si>
  <si>
    <t xml:space="preserve">Pigeon Bundleflower</t>
  </si>
  <si>
    <t xml:space="preserve">Pteroglossaspis ecristata (Fernald) Rolfe</t>
  </si>
  <si>
    <t xml:space="preserve">Michaux's Beard Lichen</t>
  </si>
  <si>
    <t xml:space="preserve">Pseudoleskea incurvata (Hedw.) Loeske var. gigantea (E. Lawton) H.A. Crum, Steere &amp; L.E. Anderson</t>
  </si>
  <si>
    <t xml:space="preserve">Chapman's Bristlegrass</t>
  </si>
  <si>
    <t xml:space="preserve">Macromeria D. Don</t>
  </si>
  <si>
    <t xml:space="preserve">Robust Lobelia</t>
  </si>
  <si>
    <t xml:space="preserve">Gigantochloa Kurz ex Munro</t>
  </si>
  <si>
    <t xml:space="preserve">Celastraceae</t>
  </si>
  <si>
    <t xml:space="preserve">Bittersweet</t>
  </si>
  <si>
    <t xml:space="preserve">Cirsium gilense Wooton &amp; Standl.</t>
  </si>
  <si>
    <t xml:space="preserve">Limnanthaceae</t>
  </si>
  <si>
    <t xml:space="preserve">White Meadowfoam</t>
  </si>
  <si>
    <t xml:space="preserve">Sphagnum girgensohnii Russow</t>
  </si>
  <si>
    <t xml:space="preserve">Pasture Heliotrope</t>
  </si>
  <si>
    <t xml:space="preserve">Epilobium glaberrimum Barbey ssp. glaberrimum</t>
  </si>
  <si>
    <t xml:space="preserve">Arecaceae</t>
  </si>
  <si>
    <t xml:space="preserve">Fan Palm</t>
  </si>
  <si>
    <t xml:space="preserve">Cuscuta potosina Schaffn.</t>
  </si>
  <si>
    <t xml:space="preserve">Club Spikemoss</t>
  </si>
  <si>
    <t xml:space="preserve">Rorippa globosa (Turcz. ex Fisch. &amp; C.A. Mey.) Hayek</t>
  </si>
  <si>
    <t xml:space="preserve">Myrsinaceae</t>
  </si>
  <si>
    <t xml:space="preserve">Molokai Colicwood</t>
  </si>
  <si>
    <t xml:space="preserve">Hypoxis sessilis L.</t>
  </si>
  <si>
    <t xml:space="preserve">Black Bristlegrass</t>
  </si>
  <si>
    <t xml:space="preserve">Tragopogon √óneohybridus Farw.</t>
  </si>
  <si>
    <t xml:space="preserve">Smooth Beggartick</t>
  </si>
  <si>
    <t xml:space="preserve">Pityrogramma √ómackenneyi W.H. Wagner</t>
  </si>
  <si>
    <t xml:space="preserve">Clubmoss Mousetail</t>
  </si>
  <si>
    <t xml:space="preserve">Lesquerella aurea Wooton</t>
  </si>
  <si>
    <t xml:space="preserve">Black Horehound</t>
  </si>
  <si>
    <t xml:space="preserve">Eriophyllum confertiflorum (DC.) A. Gray var. tanacetiflorum (Greene) Jeps.</t>
  </si>
  <si>
    <t xml:space="preserve">Annonaceae</t>
  </si>
  <si>
    <t xml:space="preserve">Monodora</t>
  </si>
  <si>
    <t xml:space="preserve">Lophiola aurea Ker Gawl.</t>
  </si>
  <si>
    <t xml:space="preserve">Small Burnet</t>
  </si>
  <si>
    <t xml:space="preserve">Talinum gooddingii P. Wilson</t>
  </si>
  <si>
    <t xml:space="preserve">Siberian Oatgrass</t>
  </si>
  <si>
    <t xml:space="preserve">Eriogonum umbellatum Torr. var. goodmanii Reveal</t>
  </si>
  <si>
    <t xml:space="preserve">Venus' Pride</t>
  </si>
  <si>
    <t xml:space="preserve">Gratiola graniticola D. Estes</t>
  </si>
  <si>
    <t xml:space="preserve">Black Mangrove</t>
  </si>
  <si>
    <t xml:space="preserve">Perityle cinerea (A. Gray) A. Powell</t>
  </si>
  <si>
    <t xml:space="preserve">Ethiopian Dogstooth Grass</t>
  </si>
  <si>
    <t xml:space="preserve">Sicyos cucumerinus A. Gray</t>
  </si>
  <si>
    <t xml:space="preserve">Harvestbells</t>
  </si>
  <si>
    <t xml:space="preserve">Galactia heterophylla A. Gray</t>
  </si>
  <si>
    <t xml:space="preserve">Hassea Lichen</t>
  </si>
  <si>
    <t xml:space="preserve">Trifolium canescens Willd.</t>
  </si>
  <si>
    <t xml:space="preserve">Serpentine Sedge</t>
  </si>
  <si>
    <t xml:space="preserve">Phlox griseola Wherry ssp. griseola</t>
  </si>
  <si>
    <t xml:space="preserve">Ebenaceae</t>
  </si>
  <si>
    <t xml:space="preserve">Black Sapote</t>
  </si>
  <si>
    <t xml:space="preserve">Centaurea scabiosa L.</t>
  </si>
  <si>
    <t xml:space="preserve">Cavern Beard Lichen</t>
  </si>
  <si>
    <t xml:space="preserve">Alnus viridis (Chaix) DC.</t>
  </si>
  <si>
    <t xml:space="preserve">Lauraceae</t>
  </si>
  <si>
    <t xml:space="preserve">Black Sweetwood</t>
  </si>
  <si>
    <t xml:space="preserve">Chrysogonum virginianum L. var. virginianum</t>
  </si>
  <si>
    <t xml:space="preserve">Tiliaceae</t>
  </si>
  <si>
    <t xml:space="preserve">Luehea</t>
  </si>
  <si>
    <t xml:space="preserve">Monardella viridis Jeps. ssp. viridis</t>
  </si>
  <si>
    <t xml:space="preserve">Coralberry</t>
  </si>
  <si>
    <t xml:space="preserve">Pohlia elongata Hedw. var. greenii (Brid.) Shaw</t>
  </si>
  <si>
    <t xml:space="preserve">Blackeyed Susan Vine</t>
  </si>
  <si>
    <t xml:space="preserve">Hieracium greenei A. Gray</t>
  </si>
  <si>
    <t xml:space="preserve">Roccella Lichen</t>
  </si>
  <si>
    <t xml:space="preserve">Puccinellia groenlandica T.J. S√∏rensen</t>
  </si>
  <si>
    <t xml:space="preserve">Tryon's Woodsia</t>
  </si>
  <si>
    <t xml:space="preserve">Salix chlorolepis Fernald</t>
  </si>
  <si>
    <t xml:space="preserve">Kopa</t>
  </si>
  <si>
    <t xml:space="preserve">Grimmia torngakiana Brass. &amp; Hedderson</t>
  </si>
  <si>
    <t xml:space="preserve">Kral's Sedge</t>
  </si>
  <si>
    <t xml:space="preserve">Grimmia hamulosa Lesq.</t>
  </si>
  <si>
    <t xml:space="preserve">La Plata Sandspurry</t>
  </si>
  <si>
    <t xml:space="preserve">Grimmia elongata Kaulf.</t>
  </si>
  <si>
    <t xml:space="preserve">Rhizocarpaceae</t>
  </si>
  <si>
    <t xml:space="preserve">Poeltinula Lichen</t>
  </si>
  <si>
    <t xml:space="preserve">Groutiella tumidula (Mitt.) Vitt</t>
  </si>
  <si>
    <t xml:space="preserve">Pine Barren Beaksedge</t>
  </si>
  <si>
    <t xml:space="preserve">Pleurothallis domingensis Cogn.</t>
  </si>
  <si>
    <t xml:space="preserve">Rock Panicgrass</t>
  </si>
  <si>
    <t xml:space="preserve">Echinochloa crus-pavonis (Kunth) Schult. var. crus-pavonis</t>
  </si>
  <si>
    <t xml:space="preserve">Rockdwelling Sedge</t>
  </si>
  <si>
    <t xml:space="preserve">Echinochloa crus-pavonis (Kunth) Schult.</t>
  </si>
  <si>
    <t xml:space="preserve">Alkali Desertparsley</t>
  </si>
  <si>
    <t xml:space="preserve">Sagittaria guayanensis Kunth</t>
  </si>
  <si>
    <t xml:space="preserve">Pineapple Cactus</t>
  </si>
  <si>
    <t xml:space="preserve">Pelexia Poit. ex Lindl.</t>
  </si>
  <si>
    <t xml:space="preserve">Haematoxylum L.</t>
  </si>
  <si>
    <t xml:space="preserve">Corymbia</t>
  </si>
  <si>
    <t xml:space="preserve">Bryum hagenii Limpr.</t>
  </si>
  <si>
    <t xml:space="preserve">Brachytheciaceae</t>
  </si>
  <si>
    <t xml:space="preserve">Nelson's Brachythecium Moss</t>
  </si>
  <si>
    <t xml:space="preserve">Mentzelia hirsutissima S. Watson</t>
  </si>
  <si>
    <t xml:space="preserve">Blackroot</t>
  </si>
  <si>
    <t xml:space="preserve">Heterotheca villosa (Pursh) Shinners var. sierrablancensis Semple</t>
  </si>
  <si>
    <t xml:space="preserve">Field Marigold</t>
  </si>
  <si>
    <t xml:space="preserve">Cyperus dentoniae G. Tucker</t>
  </si>
  <si>
    <t xml:space="preserve">Parish's Milkvetch</t>
  </si>
  <si>
    <t xml:space="preserve">Mirabilis hirsuta (Pursh) MacMill.</t>
  </si>
  <si>
    <t xml:space="preserve">Isoetaceae</t>
  </si>
  <si>
    <t xml:space="preserve">Blackspore Quillwort</t>
  </si>
  <si>
    <t xml:space="preserve">Solidago hispida Muhl. ex Willd. var. hispida</t>
  </si>
  <si>
    <t xml:space="preserve">Vervain</t>
  </si>
  <si>
    <t xml:space="preserve">Castilleja tenuis (A. Heller) T.I. Chuang &amp; Heckard</t>
  </si>
  <si>
    <t xml:space="preserve">Roemer's Spurge</t>
  </si>
  <si>
    <t xml:space="preserve">Panicum hirsutum Sw.</t>
  </si>
  <si>
    <t xml:space="preserve">Distinct Hawthorn</t>
  </si>
  <si>
    <t xml:space="preserve">Herniaria hirsuta L. ssp. hirsuta</t>
  </si>
  <si>
    <t xml:space="preserve">Monte Guilarte Hollyfern</t>
  </si>
  <si>
    <t xml:space="preserve">Polygonatum pubescens (Willd.) Pursh</t>
  </si>
  <si>
    <t xml:space="preserve">Miriquidica Lichen</t>
  </si>
  <si>
    <t xml:space="preserve">Ephebe hispidula (Ach.) Horwood</t>
  </si>
  <si>
    <t xml:space="preserve">Wedelia acapulcensis Kunth var. hispida (Kunth) Strother</t>
  </si>
  <si>
    <t xml:space="preserve">Gouania hillebrandii Oliv. ex Hillebr.</t>
  </si>
  <si>
    <t xml:space="preserve">Bladderfern</t>
  </si>
  <si>
    <t xml:space="preserve">Columbiadoria hallii (A. Gray) G.L. Nesom</t>
  </si>
  <si>
    <t xml:space="preserve">Blue Mountain Catchfly</t>
  </si>
  <si>
    <t xml:space="preserve">Eriophyllum lanatum (Pursh) Forbes var. hallii Constance</t>
  </si>
  <si>
    <t xml:space="preserve">Sulphur-flower Buckwheat</t>
  </si>
  <si>
    <t xml:space="preserve">Potentilla glandulosa Lindl. ssp. hansenii (Greene) D.D. Keck</t>
  </si>
  <si>
    <t xml:space="preserve">Montezuma Melicgrass</t>
  </si>
  <si>
    <t xml:space="preserve">Brodiaea elegans Hoover ssp. elegans</t>
  </si>
  <si>
    <t xml:space="preserve">Kellogg's Klamath Plum</t>
  </si>
  <si>
    <t xml:space="preserve">Gentiana saponaria L. var. latidens House</t>
  </si>
  <si>
    <t xml:space="preserve">Winecup</t>
  </si>
  <si>
    <t xml:space="preserve">Hassea Zahlbr.</t>
  </si>
  <si>
    <t xml:space="preserve">Winged Buckwheat</t>
  </si>
  <si>
    <t xml:space="preserve">Hassea bacillosa (Nyl.) Zahlbr.</t>
  </si>
  <si>
    <t xml:space="preserve">Siberian Saltbush</t>
  </si>
  <si>
    <t xml:space="preserve">Eriogonum umbellatum Torr. var. hausknechtii (Dammer) M.E. Jones</t>
  </si>
  <si>
    <t xml:space="preserve">Hippocastanaceae</t>
  </si>
  <si>
    <t xml:space="preserve">Red Buckeye</t>
  </si>
  <si>
    <t xml:space="preserve">Peperomia latifolia Miq.</t>
  </si>
  <si>
    <t xml:space="preserve">Blue Umbrella-sedge</t>
  </si>
  <si>
    <t xml:space="preserve">Hieracium √óbrachiatum Bethel. ex DC.</t>
  </si>
  <si>
    <t xml:space="preserve">Vitaceae</t>
  </si>
  <si>
    <t xml:space="preserve">Summer Grape</t>
  </si>
  <si>
    <t xml:space="preserve">Crataegus √ósimulata Sarg.</t>
  </si>
  <si>
    <t xml:space="preserve">Portulacaceae</t>
  </si>
  <si>
    <t xml:space="preserve">Sunbright</t>
  </si>
  <si>
    <t xml:space="preserve">Crataegus √óimmanis Ashe (pro sp.)</t>
  </si>
  <si>
    <t xml:space="preserve">Hausknecht's Buckwheat</t>
  </si>
  <si>
    <t xml:space="preserve">Trifolium haydenii Porter</t>
  </si>
  <si>
    <t xml:space="preserve">Tufted Alpine Saxifrage</t>
  </si>
  <si>
    <t xml:space="preserve">Saxifraga nelsoniana D. Don ssp. cascadensis (Calder &amp; Savile) Hult√©n</t>
  </si>
  <si>
    <t xml:space="preserve">Luffa</t>
  </si>
  <si>
    <t xml:space="preserve">Scutellaria ovata Hill ssp. pseudoarguta Epling</t>
  </si>
  <si>
    <t xml:space="preserve">Small Coastal Germander</t>
  </si>
  <si>
    <t xml:space="preserve">Lewisia cotyledon (S. Watson) B.L. Rob. var. heckneri (Morton) Munz</t>
  </si>
  <si>
    <t xml:space="preserve">Viper Beggarticks</t>
  </si>
  <si>
    <t xml:space="preserve">Gratiola L.</t>
  </si>
  <si>
    <t xml:space="preserve">Siberian Sea Rosemary</t>
  </si>
  <si>
    <t xml:space="preserve">Eriogonum heermannii Durand &amp; Hilg. var. heermannii</t>
  </si>
  <si>
    <t xml:space="preserve">Wild Tulip</t>
  </si>
  <si>
    <t xml:space="preserve">Daphnopsis helleriana Urb.</t>
  </si>
  <si>
    <t xml:space="preserve">Giant Orchid</t>
  </si>
  <si>
    <t xml:space="preserve">Hemidictyum C. Presl</t>
  </si>
  <si>
    <t xml:space="preserve">Roetter's Hedgehog Cactus</t>
  </si>
  <si>
    <t xml:space="preserve">Achnatherum hendersonii (Vasey) Barkworth</t>
  </si>
  <si>
    <t xml:space="preserve">Arizona Mousetail</t>
  </si>
  <si>
    <t xml:space="preserve">Vinca herbacea Waldst. &amp; Kit.</t>
  </si>
  <si>
    <t xml:space="preserve">European Yellow Lupine</t>
  </si>
  <si>
    <t xml:space="preserve">Sicyos herbstii (H. St. John) Telford</t>
  </si>
  <si>
    <t xml:space="preserve">Winged Four O'clock</t>
  </si>
  <si>
    <t xml:space="preserve">Heterocyphelium Vain.</t>
  </si>
  <si>
    <t xml:space="preserve">Red Ironbark</t>
  </si>
  <si>
    <t xml:space="preserve">Piper dilatatum Rich.</t>
  </si>
  <si>
    <t xml:space="preserve">Sunloving Phacelia</t>
  </si>
  <si>
    <t xml:space="preserve">Prunus ilicifolia (Nutt. ex Hook. &amp; Arn.) D. Dietr. ssp. ilicifolia</t>
  </si>
  <si>
    <t xml:space="preserve">Valerianaceae</t>
  </si>
  <si>
    <t xml:space="preserve">Palmer's Cornsalad</t>
  </si>
  <si>
    <t xml:space="preserve">Homaliadelphus Dix. &amp; P. Varde</t>
  </si>
  <si>
    <t xml:space="preserve">Desertmountain Blue Eyed Mary</t>
  </si>
  <si>
    <t xml:space="preserve">Lonicera √óheckrottii Rehder</t>
  </si>
  <si>
    <t xml:space="preserve">Goodding's Fameflower</t>
  </si>
  <si>
    <t xml:space="preserve">Arctostaphylos hookeri G. Don</t>
  </si>
  <si>
    <t xml:space="preserve">Lagenaria</t>
  </si>
  <si>
    <t xml:space="preserve">Hookeria lucens (Hedw.) Sm.</t>
  </si>
  <si>
    <t xml:space="preserve">Small Prescott Orchid</t>
  </si>
  <si>
    <t xml:space="preserve">Molendoa hornschuchiana (Hook.) Lindb. ex Limpr.</t>
  </si>
  <si>
    <t xml:space="preserve">Aniba</t>
  </si>
  <si>
    <t xml:space="preserve">Anthoceros adscendens Lehm. &amp; Lindenb.</t>
  </si>
  <si>
    <t xml:space="preserve">Parmotrema Lichen</t>
  </si>
  <si>
    <t xml:space="preserve">Chionanthus holdridgei (Camp &amp; Monachino) Stearn</t>
  </si>
  <si>
    <t xml:space="preserve">Pterobryaceae</t>
  </si>
  <si>
    <t xml:space="preserve">Pohl's Pireella Moss</t>
  </si>
  <si>
    <t xml:space="preserve">Ulota hutchinsiae (Sm.) Hammar var. hutchinsiae</t>
  </si>
  <si>
    <t xml:space="preserve">Island False Bindweed</t>
  </si>
  <si>
    <t xml:space="preserve">Quercus √ósmallii Trel.</t>
  </si>
  <si>
    <t xml:space="preserve">Quercus √óschuettei Trel.</t>
  </si>
  <si>
    <t xml:space="preserve">Isodendrion</t>
  </si>
  <si>
    <t xml:space="preserve">Quercus √ópalmeriana A. Camus</t>
  </si>
  <si>
    <t xml:space="preserve">Quercus √óhowellii Tucker</t>
  </si>
  <si>
    <t xml:space="preserve">Sweetsultan</t>
  </si>
  <si>
    <t xml:space="preserve">Rosa √ópalustriformis Rydb. (pro sp.)</t>
  </si>
  <si>
    <t xml:space="preserve">Yellow Indian Paintbrush</t>
  </si>
  <si>
    <t xml:space="preserve">Viola √óbissellii House</t>
  </si>
  <si>
    <t xml:space="preserve">Apocynaceae</t>
  </si>
  <si>
    <t xml:space="preserve">Amatungulu</t>
  </si>
  <si>
    <t xml:space="preserve">Hygrohypnum subeugyrium (Renauld &amp; Cardot) Broth.</t>
  </si>
  <si>
    <t xml:space="preserve">Limestone Meadow Sedge</t>
  </si>
  <si>
    <t xml:space="preserve">Hypnum cupressiforme Hedw. var. julaceum Brid.</t>
  </si>
  <si>
    <t xml:space="preserve">Prostrate Tropic Daisy</t>
  </si>
  <si>
    <t xml:space="preserve">Hypotrachyna densirhizinata (Kurok.) Hale</t>
  </si>
  <si>
    <t xml:space="preserve">Piperaceae</t>
  </si>
  <si>
    <t xml:space="preserve">Hawai'i Peperomia</t>
  </si>
  <si>
    <t xml:space="preserve">Desmanthus illinoensis (Michx.) MacMill. ex B.L. Rob. &amp; Fernald</t>
  </si>
  <si>
    <t xml:space="preserve">Rollins' Clover</t>
  </si>
  <si>
    <t xml:space="preserve">Chasmanthium latifolium (Michx.) Yates</t>
  </si>
  <si>
    <t xml:space="preserve">Smooth Penstemon</t>
  </si>
  <si>
    <t xml:space="preserve">Aspidotis densa (Brack.) Lellinger</t>
  </si>
  <si>
    <t xml:space="preserve">Isothecium Moss</t>
  </si>
  <si>
    <t xml:space="preserve">Quercus wislizeni A. DC. var. wislizeni</t>
  </si>
  <si>
    <t xml:space="preserve">Thickleaf Ragwort</t>
  </si>
  <si>
    <t xml:space="preserve">Galium serpenticum Dempster ssp. puberulum (Piper) Dempster &amp; Ehrend.</t>
  </si>
  <si>
    <t xml:space="preserve">Blue Wild Indigo</t>
  </si>
  <si>
    <t xml:space="preserve">Vernonia √óconcinna Gleason (pro sp.)</t>
  </si>
  <si>
    <t xml:space="preserve">Lobariaceae</t>
  </si>
  <si>
    <t xml:space="preserve">Pseudocyphellaria Lichen</t>
  </si>
  <si>
    <t xml:space="preserve">Cetraria islandica (L.) Ach. ssp. crispiformis (Rasanen) Karnefelt</t>
  </si>
  <si>
    <t xml:space="preserve">Elegant Lupine</t>
  </si>
  <si>
    <t xml:space="preserve">Calystegia macrostegia (Greene) Brummitt ssp. arida (Greene) Brummitt</t>
  </si>
  <si>
    <t xml:space="preserve">Primulaceae</t>
  </si>
  <si>
    <t xml:space="preserve">Yellow Loosestrife</t>
  </si>
  <si>
    <t xml:space="preserve">Isodendrion A. Gray</t>
  </si>
  <si>
    <t xml:space="preserve">Chisos Red Oak</t>
  </si>
  <si>
    <t xml:space="preserve">Isothecium alopecuroides (Dubois) Isov.</t>
  </si>
  <si>
    <t xml:space="preserve">Hawkweed</t>
  </si>
  <si>
    <t xml:space="preserve">Chamaecrista glandulosa (L.) Greene var. glandulosa</t>
  </si>
  <si>
    <t xml:space="preserve">Custard Orchid</t>
  </si>
  <si>
    <t xml:space="preserve">Jasione L.</t>
  </si>
  <si>
    <t xml:space="preserve">Western Waterweed</t>
  </si>
  <si>
    <t xml:space="preserve">Simmondsia chinensis (Link) C.K. Schneid.</t>
  </si>
  <si>
    <t xml:space="preserve">Sonora Lupine</t>
  </si>
  <si>
    <t xml:space="preserve">Aquilegia jonesii Parry var. jonesii</t>
  </si>
  <si>
    <t xml:space="preserve">Mooncactus</t>
  </si>
  <si>
    <t xml:space="preserve">Cooperia jonesii Cory</t>
  </si>
  <si>
    <t xml:space="preserve">Wild Comfrey</t>
  </si>
  <si>
    <t xml:space="preserve">Julella vitrispora (Cooke &amp; Harkness) M.E. Barr</t>
  </si>
  <si>
    <t xml:space="preserve">Rooseveltweed</t>
  </si>
  <si>
    <t xml:space="preserve">Cenchrus agrimonioides Trin. var. agrimonioides</t>
  </si>
  <si>
    <t xml:space="preserve">Leafy Rockdaisy</t>
  </si>
  <si>
    <t xml:space="preserve">Phacelia egena (Greene ex Brand) Greene ex J.T. Howell</t>
  </si>
  <si>
    <t xml:space="preserve">Virginia Pinweed</t>
  </si>
  <si>
    <t xml:space="preserve">Keckiella Straw</t>
  </si>
  <si>
    <t xml:space="preserve">Sweetvetch</t>
  </si>
  <si>
    <t xml:space="preserve">Prunus subcordata Benth. var. kelloggii Lemmon</t>
  </si>
  <si>
    <t xml:space="preserve">Blueberry</t>
  </si>
  <si>
    <t xml:space="preserve">Senecio eremophilus Richardson var. kingii (Rydb.) Greenm.</t>
  </si>
  <si>
    <t xml:space="preserve">Polygalaceae</t>
  </si>
  <si>
    <t xml:space="preserve">Crevajosa</t>
  </si>
  <si>
    <t xml:space="preserve">Echinocereus triglochidiatus Engelm.</t>
  </si>
  <si>
    <t xml:space="preserve">Corymbose Caper</t>
  </si>
  <si>
    <t xml:space="preserve">Bryum klinggraeffii Schimp.</t>
  </si>
  <si>
    <t xml:space="preserve">Blunt-leaf Cassia</t>
  </si>
  <si>
    <t xml:space="preserve">Bidens asymmetrica (Levl.) Sherff</t>
  </si>
  <si>
    <t xml:space="preserve">Nevada Buckwheat</t>
  </si>
  <si>
    <t xml:space="preserve">Labordia cyrtandrae (Baill.) H. St. John</t>
  </si>
  <si>
    <t xml:space="preserve">Thicksepal Cryptantha</t>
  </si>
  <si>
    <t xml:space="preserve">Hedyotis schlechtendahliana Steud. ssp. waimeae (Wawra) W.L. Wagner &amp; Lorence</t>
  </si>
  <si>
    <t xml:space="preserve">Field Mustard</t>
  </si>
  <si>
    <t xml:space="preserve">Carex kraliana Naczi &amp; Bryson</t>
  </si>
  <si>
    <t xml:space="preserve">Dominican Parmotrema Lichen</t>
  </si>
  <si>
    <t xml:space="preserve">Spergularia platensis (Camb.) Fenzl</t>
  </si>
  <si>
    <t xml:space="preserve">Hawthorn</t>
  </si>
  <si>
    <t xml:space="preserve">Astragalus lackschewitzii Lavin &amp; H. Marriott</t>
  </si>
  <si>
    <t xml:space="preserve">Mossgrass</t>
  </si>
  <si>
    <t xml:space="preserve">Tulipa clusiana DC.</t>
  </si>
  <si>
    <t xml:space="preserve">Pineland False Foxglove</t>
  </si>
  <si>
    <t xml:space="preserve">Spiranthes √óitchetuckneensis P.M. Brown</t>
  </si>
  <si>
    <t xml:space="preserve">Pineland False Sunflower</t>
  </si>
  <si>
    <t xml:space="preserve">Schiedeella Schltr.</t>
  </si>
  <si>
    <t xml:space="preserve">Pineland Pinweed</t>
  </si>
  <si>
    <t xml:space="preserve">Laelia Lindl.</t>
  </si>
  <si>
    <t xml:space="preserve">Fall Panicgrass</t>
  </si>
  <si>
    <t xml:space="preserve">Lagenaria Ser.</t>
  </si>
  <si>
    <t xml:space="preserve">Bog Goldenrod</t>
  </si>
  <si>
    <t xml:space="preserve">Liatris lancifolia (Greene) Kittell</t>
  </si>
  <si>
    <t xml:space="preserve">Marble Canyon Spurge</t>
  </si>
  <si>
    <t xml:space="preserve">Nectandra coriacea (Sw.) Griseb.</t>
  </si>
  <si>
    <t xml:space="preserve">Needleleaf Bluet</t>
  </si>
  <si>
    <t xml:space="preserve">Linum elongatum (Small) Winkl.</t>
  </si>
  <si>
    <t xml:space="preserve">Orthodontium Moss</t>
  </si>
  <si>
    <t xml:space="preserve">Leptospermum morrisonii J. Thomp.</t>
  </si>
  <si>
    <t xml:space="preserve">Woodland Tidytips</t>
  </si>
  <si>
    <t xml:space="preserve">Glandularia tenera (Spreng.) Cabrera</t>
  </si>
  <si>
    <t xml:space="preserve">Towering Jacob's-ladder</t>
  </si>
  <si>
    <t xml:space="preserve">Melicope reflexa (H. St. John) T.G. Hartley &amp; B.C. Stone</t>
  </si>
  <si>
    <t xml:space="preserve">Bog Korthal Mistletoe</t>
  </si>
  <si>
    <t xml:space="preserve">Perityle rupestris (A. Gray) Shinners var. rupestris</t>
  </si>
  <si>
    <t xml:space="preserve">Mexican Skullcap</t>
  </si>
  <si>
    <t xml:space="preserve">Lecidea plebeja Nyl.</t>
  </si>
  <si>
    <t xml:space="preserve">Maritime Eyebright</t>
  </si>
  <si>
    <t xml:space="preserve">Lecidella effugiens (Nilson) Knoph &amp; Hertel</t>
  </si>
  <si>
    <t xml:space="preserve">Collemataceae</t>
  </si>
  <si>
    <t xml:space="preserve">Luzon Jelly Lichen</t>
  </si>
  <si>
    <t xml:space="preserve">Monarda citriodora Cerv. ex Lag. ssp. austromontana (Epling) Scora</t>
  </si>
  <si>
    <t xml:space="preserve">White Mountain Buckwheat</t>
  </si>
  <si>
    <t xml:space="preserve">Sphagnum lescurii Sull.</t>
  </si>
  <si>
    <t xml:space="preserve">Cherokee Rose</t>
  </si>
  <si>
    <t xml:space="preserve">Cordia lima (Desv.) Roem. &amp; Schult.</t>
  </si>
  <si>
    <t xml:space="preserve">Syringa L.</t>
  </si>
  <si>
    <t xml:space="preserve">Mottlecah</t>
  </si>
  <si>
    <t xml:space="preserve">Liriope Lour.</t>
  </si>
  <si>
    <t xml:space="preserve">Leskeaceae</t>
  </si>
  <si>
    <t xml:space="preserve">Giant Pseudoleskea Moss</t>
  </si>
  <si>
    <t xml:space="preserve">Cyclopeltis semicordata (Sw.) J. Sm.</t>
  </si>
  <si>
    <t xml:space="preserve">Field Sowthistle</t>
  </si>
  <si>
    <t xml:space="preserve">Carex granularis Muhl. ex Willd.</t>
  </si>
  <si>
    <t xml:space="preserve">Fragile Maidenhair</t>
  </si>
  <si>
    <t xml:space="preserve">Dicranella lindigiana (Hampe) Mitt.</t>
  </si>
  <si>
    <t xml:space="preserve">Myristicaceae</t>
  </si>
  <si>
    <t xml:space="preserve">Virola</t>
  </si>
  <si>
    <t xml:space="preserve">Pedicularis attollens A. Gray ssp. protogyna Pennell</t>
  </si>
  <si>
    <t xml:space="preserve">Petioled Fountaingrass</t>
  </si>
  <si>
    <t xml:space="preserve">Botrychium simplex E. Hitchc.</t>
  </si>
  <si>
    <t xml:space="preserve">Atrichum Moss</t>
  </si>
  <si>
    <t xml:space="preserve">Hexastylis arifolia (Michx.) Small var. arifolia</t>
  </si>
  <si>
    <t xml:space="preserve">Viscid Mallow</t>
  </si>
  <si>
    <t xml:space="preserve">Penstemon procerus Douglas ex Graham</t>
  </si>
  <si>
    <t xml:space="preserve">Syagrus</t>
  </si>
  <si>
    <t xml:space="preserve">Horkelia fusca Lindl. ssp. pseudocapitata (Rydb. ex Howell) D.D. Keck</t>
  </si>
  <si>
    <t xml:space="preserve">Grammitidaceae</t>
  </si>
  <si>
    <t xml:space="preserve">Filmy Kihifern</t>
  </si>
  <si>
    <t xml:space="preserve">Scleria oligantha Michx.</t>
  </si>
  <si>
    <t xml:space="preserve">Aizoaceae</t>
  </si>
  <si>
    <t xml:space="preserve">Vredenberg Ice Plant</t>
  </si>
  <si>
    <t xml:space="preserve">Penstemon fruticosus (Pursh) Greene var. scouleri (Lindl.) Cronquist</t>
  </si>
  <si>
    <t xml:space="preserve">Blechnaceae</t>
  </si>
  <si>
    <t xml:space="preserve">Rooting Chainfern</t>
  </si>
  <si>
    <t xml:space="preserve">Phalaris minor Retz.</t>
  </si>
  <si>
    <t xml:space="preserve">Cherokee Sedge</t>
  </si>
  <si>
    <t xml:space="preserve">Hackelia pinetorum (Greene ex A. Gray) I.M. Johnst. var. pinetorum</t>
  </si>
  <si>
    <t xml:space="preserve">Cutleaf Beardtongue</t>
  </si>
  <si>
    <t xml:space="preserve">Lobelia √óspeciosa Sweet var. speciosa</t>
  </si>
  <si>
    <t xml:space="preserve">Trifolium longipes Nutt. ssp. longipes</t>
  </si>
  <si>
    <t xml:space="preserve">Aceraceae</t>
  </si>
  <si>
    <t xml:space="preserve">Sycamore Maple</t>
  </si>
  <si>
    <t xml:space="preserve">Rubus trux Ashe</t>
  </si>
  <si>
    <t xml:space="preserve">Psophocarpus</t>
  </si>
  <si>
    <t xml:space="preserve">Parmotrema louisianae (Hale) Hale</t>
  </si>
  <si>
    <t xml:space="preserve">Rosepink Zephyrlily</t>
  </si>
  <si>
    <t xml:space="preserve">Tridens eragrostoides (Vasey &amp; Scribn.) Nash</t>
  </si>
  <si>
    <t xml:space="preserve">Lecideaceae</t>
  </si>
  <si>
    <t xml:space="preserve">Lecidea Lichen</t>
  </si>
  <si>
    <t xml:space="preserve">Phacelia humilis Torr. &amp; A. Gray var. humilis</t>
  </si>
  <si>
    <t xml:space="preserve">Bog White Violet</t>
  </si>
  <si>
    <t xml:space="preserve">Eurybia radula (Aiton) G.L. Nesom</t>
  </si>
  <si>
    <t xml:space="preserve">Arthoniaceae</t>
  </si>
  <si>
    <t xml:space="preserve">Willey's Dot Lichen</t>
  </si>
  <si>
    <t xml:space="preserve">Luehea speciosa Willd.</t>
  </si>
  <si>
    <t xml:space="preserve">False Semaphoregrass</t>
  </si>
  <si>
    <t xml:space="preserve">Luffa operculata (L.) Cogn.</t>
  </si>
  <si>
    <t xml:space="preserve">Eelkek</t>
  </si>
  <si>
    <t xml:space="preserve">Collema furfuraceum (Arnold) Du Rietz var. luzonense (Rasanen) Degel.</t>
  </si>
  <si>
    <t xml:space="preserve">Coast Indian Paintbrush</t>
  </si>
  <si>
    <t xml:space="preserve">Arabis lyrata L.</t>
  </si>
  <si>
    <t xml:space="preserve">Coastal Seepweed</t>
  </si>
  <si>
    <t xml:space="preserve">Rorippa curvisiliqua (Hook.) Besser ex Britton var. lyrata (Nutt.) M. Peck ex C.L. Hitchc.</t>
  </si>
  <si>
    <t xml:space="preserve">Poinsettia</t>
  </si>
  <si>
    <t xml:space="preserve">Macleaya R. Br.</t>
  </si>
  <si>
    <t xml:space="preserve">Amblystegiaceae</t>
  </si>
  <si>
    <t xml:space="preserve">Amblystegium Moss</t>
  </si>
  <si>
    <t xml:space="preserve">Calliergon macounii Karcz. Iixo</t>
  </si>
  <si>
    <t xml:space="preserve">Cladoniaceae</t>
  </si>
  <si>
    <t xml:space="preserve">Cup Lichen</t>
  </si>
  <si>
    <t xml:space="preserve">Acicarpha tribuloides Juss.</t>
  </si>
  <si>
    <t xml:space="preserve">Ash</t>
  </si>
  <si>
    <t xml:space="preserve">Calyptronoma Griseb.</t>
  </si>
  <si>
    <t xml:space="preserve">Yunnan Luculia</t>
  </si>
  <si>
    <t xml:space="preserve">Curcuma amada Roxb.</t>
  </si>
  <si>
    <t xml:space="preserve">Elatinaceae</t>
  </si>
  <si>
    <t xml:space="preserve">Chilean Waterwort</t>
  </si>
  <si>
    <t xml:space="preserve">Lithospermum multiflorum Torr. ex A. Gray</t>
  </si>
  <si>
    <t xml:space="preserve">Potamogetonaceae</t>
  </si>
  <si>
    <t xml:space="preserve">Fineleaf Pondweed</t>
  </si>
  <si>
    <t xml:space="preserve">Cyperus polystachyos Rottb. var. miser K√ºk.</t>
  </si>
  <si>
    <t xml:space="preserve">Dudleya multicaulis (Rose) Moran</t>
  </si>
  <si>
    <t xml:space="preserve">Hayden's Clover</t>
  </si>
  <si>
    <t xml:space="preserve">Lathyrus polymorphus Nutt. ssp. polymorphus var. hapemanii (A. Nelson) C.L. Hitchc.</t>
  </si>
  <si>
    <t xml:space="preserve">Gray's Milkpea</t>
  </si>
  <si>
    <t xml:space="preserve">Euphorbia aaron-rossii A.H. Holmgren &amp; N.H. Holmgren</t>
  </si>
  <si>
    <t xml:space="preserve">Wai'oli Valley Pritchardia</t>
  </si>
  <si>
    <t xml:space="preserve">Euphrasia tetraquetra (Br√©biss.) Arrond.</t>
  </si>
  <si>
    <t xml:space="preserve">Oregon False Goldenaster</t>
  </si>
  <si>
    <t xml:space="preserve">Ardisia Sw.</t>
  </si>
  <si>
    <t xml:space="preserve">Cypress Panicgrass</t>
  </si>
  <si>
    <t xml:space="preserve">Downingia concolor Greene var. tricolor (Greene) Jeps.</t>
  </si>
  <si>
    <t xml:space="preserve">Passifloraceae</t>
  </si>
  <si>
    <t xml:space="preserve">Red Passion-flower</t>
  </si>
  <si>
    <t xml:space="preserve">Peperomia maxonii C. DC.</t>
  </si>
  <si>
    <t xml:space="preserve">Puerto Rico Raintree</t>
  </si>
  <si>
    <t xml:space="preserve">Melanelia olivacea (L.) Eassl.</t>
  </si>
  <si>
    <t xml:space="preserve">Waldo Buckwheat</t>
  </si>
  <si>
    <t xml:space="preserve">Penstemon davidsonii Greene var. menziesii (D.D. Keck) Cronquist</t>
  </si>
  <si>
    <t xml:space="preserve">Coastal Tarweed</t>
  </si>
  <si>
    <t xml:space="preserve">Descurainia pinnata (Walter) Britton ssp. menziesii (DC.) Detling</t>
  </si>
  <si>
    <t xml:space="preserve">Redspot Clarkia</t>
  </si>
  <si>
    <t xml:space="preserve">Plantago australis Lam. ssp. hirtella (Kunth) Rahn</t>
  </si>
  <si>
    <t xml:space="preserve">Lyrate Rockcress</t>
  </si>
  <si>
    <t xml:space="preserve">Salvia longistyla Benth.</t>
  </si>
  <si>
    <t xml:space="preserve">Lyrateleaf Yellowcress</t>
  </si>
  <si>
    <t xml:space="preserve">Scutellaria potosina Brandegee ssp. platyphylla Epling</t>
  </si>
  <si>
    <t xml:space="preserve">Lythraceae</t>
  </si>
  <si>
    <t xml:space="preserve">Pukamole</t>
  </si>
  <si>
    <t xml:space="preserve">Usnea michauxii I. Tav.</t>
  </si>
  <si>
    <t xml:space="preserve">Heartleaf Saxifrage</t>
  </si>
  <si>
    <t xml:space="preserve">Rhynchosia michauxii Vail</t>
  </si>
  <si>
    <t xml:space="preserve">Marlberry</t>
  </si>
  <si>
    <t xml:space="preserve">Miriquidica leucophaea (Fl√∂rke ex Rabenh.) Hertel &amp; Rambold</t>
  </si>
  <si>
    <t xml:space="preserve">Maroonspot Calicoflower</t>
  </si>
  <si>
    <t xml:space="preserve">Miriquidica Hertel &amp; Rambold</t>
  </si>
  <si>
    <t xml:space="preserve">Rosette Lichen</t>
  </si>
  <si>
    <t xml:space="preserve">Pennisetum polystachion (L.) Schult.</t>
  </si>
  <si>
    <t xml:space="preserve">Annual Phlox</t>
  </si>
  <si>
    <t xml:space="preserve">Apiastrum angustifolium Nutt.</t>
  </si>
  <si>
    <t xml:space="preserve">China Aster</t>
  </si>
  <si>
    <t xml:space="preserve">Plagiobothrys jonesii A. Gray</t>
  </si>
  <si>
    <t xml:space="preserve">Oregon Stonecrop</t>
  </si>
  <si>
    <t xml:space="preserve">Myrsine pukooensis (Levl.) Hosaka</t>
  </si>
  <si>
    <t xml:space="preserve">American Common Reed</t>
  </si>
  <si>
    <t xml:space="preserve">Monodora Dunal</t>
  </si>
  <si>
    <t xml:space="preserve">Giant-trumpets</t>
  </si>
  <si>
    <t xml:space="preserve">Polystichum calderonense Proctor</t>
  </si>
  <si>
    <t xml:space="preserve">Rough Draba</t>
  </si>
  <si>
    <t xml:space="preserve">Melica montezumae Piper</t>
  </si>
  <si>
    <t xml:space="preserve">Crevice Flatsedge</t>
  </si>
  <si>
    <t xml:space="preserve">Harrisia martinii (Labour.) Britton</t>
  </si>
  <si>
    <t xml:space="preserve">Roughfruit Berry</t>
  </si>
  <si>
    <t xml:space="preserve">Coleanthus Seidel</t>
  </si>
  <si>
    <t xml:space="preserve">Osceola's Plume</t>
  </si>
  <si>
    <t xml:space="preserve">Eucalyptus macrocarpa Hook.</t>
  </si>
  <si>
    <t xml:space="preserve">Heartleaf Skullcap</t>
  </si>
  <si>
    <t xml:space="preserve">Erythrina poeppigiana (Walp.) O.F. Cook</t>
  </si>
  <si>
    <t xml:space="preserve">Ottelia</t>
  </si>
  <si>
    <t xml:space="preserve">Calyptranthes Sw.</t>
  </si>
  <si>
    <t xml:space="preserve">Roughleaf Coneflower</t>
  </si>
  <si>
    <t xml:space="preserve">Eragrostis lugens Nees</t>
  </si>
  <si>
    <t xml:space="preserve">Micareaceae</t>
  </si>
  <si>
    <t xml:space="preserve">Dot Lichen</t>
  </si>
  <si>
    <t xml:space="preserve">Cerastium terrae-novae Fernald &amp; Wiegand</t>
  </si>
  <si>
    <t xml:space="preserve">Spearmint</t>
  </si>
  <si>
    <t xml:space="preserve">Ceanothus gloriosus J.T. Howell var. porrectus J.T. Howell</t>
  </si>
  <si>
    <t xml:space="preserve">Roundleaf Alumroot</t>
  </si>
  <si>
    <t xml:space="preserve">Muhlenbergia Schreb.</t>
  </si>
  <si>
    <t xml:space="preserve">Mountain Immortelle</t>
  </si>
  <si>
    <t xml:space="preserve">Muilla S. Watson ex Benth.</t>
  </si>
  <si>
    <t xml:space="preserve">Roundleaf Stoneseed</t>
  </si>
  <si>
    <t xml:space="preserve">Festuca scabra Vahl</t>
  </si>
  <si>
    <t xml:space="preserve">Thistle Sage</t>
  </si>
  <si>
    <t xml:space="preserve">Galium munzii Hilend &amp; J.T. Howell</t>
  </si>
  <si>
    <t xml:space="preserve">Symplocaceae</t>
  </si>
  <si>
    <t xml:space="preserve">Nispero Cimarron</t>
  </si>
  <si>
    <t xml:space="preserve">Abelmoschus moschatus Medik.</t>
  </si>
  <si>
    <t xml:space="preserve">Teloschistaceae</t>
  </si>
  <si>
    <t xml:space="preserve">Orange Lichen</t>
  </si>
  <si>
    <t xml:space="preserve">Mycoporum pycnocarpoides M√ºll. Arg.</t>
  </si>
  <si>
    <t xml:space="preserve">Fingertips</t>
  </si>
  <si>
    <t xml:space="preserve">Carex nudata W. Boott</t>
  </si>
  <si>
    <t xml:space="preserve">Typha angustifolia L.</t>
  </si>
  <si>
    <t xml:space="preserve">Bog Willow</t>
  </si>
  <si>
    <t xml:space="preserve">Chrysopsis linearifolia Semple ssp. linearifolia</t>
  </si>
  <si>
    <t xml:space="preserve">Lanceleaf Blazing Star</t>
  </si>
  <si>
    <t xml:space="preserve">Nechamandra alternifolia (Roxb.) Thw.</t>
  </si>
  <si>
    <t xml:space="preserve">Threeparted Miterwort</t>
  </si>
  <si>
    <t xml:space="preserve">Houstonia acerosa (A. Gray) A. Gray ex Benth. &amp; Hook. f.</t>
  </si>
  <si>
    <t xml:space="preserve">Sexton Mountain Mariposa Lily</t>
  </si>
  <si>
    <t xml:space="preserve">Navarretia intertexta (Benth.) Hook. ssp. intertexta</t>
  </si>
  <si>
    <t xml:space="preserve">Peltigeraceae</t>
  </si>
  <si>
    <t xml:space="preserve">Chocolate Chip Lichen</t>
  </si>
  <si>
    <t xml:space="preserve">Brachythecium nelsonii Grout</t>
  </si>
  <si>
    <t xml:space="preserve">Cedar Breaks Springparsley</t>
  </si>
  <si>
    <t xml:space="preserve">Woodwardia areolata (L.) T. Moore</t>
  </si>
  <si>
    <t xml:space="preserve">Sierra Calicoflower</t>
  </si>
  <si>
    <t xml:space="preserve">Eriogonum deflexum Torr. var. nevadense Reveal</t>
  </si>
  <si>
    <t xml:space="preserve">Mountainbay</t>
  </si>
  <si>
    <t xml:space="preserve">Allium cernuum Roth var. neomexicanum (Rydb.) J.F. Macbr.</t>
  </si>
  <si>
    <t xml:space="preserve">Pasture Knapweed</t>
  </si>
  <si>
    <t xml:space="preserve">Gaura neomexicana Wooton ssp. neomexicana</t>
  </si>
  <si>
    <t xml:space="preserve">Patterson's Bluegrass</t>
  </si>
  <si>
    <t xml:space="preserve">Gaura neomexicana Wooton</t>
  </si>
  <si>
    <t xml:space="preserve">Tall Alumroot</t>
  </si>
  <si>
    <t xml:space="preserve">Rubus obsessus L.H. Bailey</t>
  </si>
  <si>
    <t xml:space="preserve">Coffee</t>
  </si>
  <si>
    <t xml:space="preserve">Physaria newberryi A. Gray var. newberryi</t>
  </si>
  <si>
    <t xml:space="preserve">African Locust-bean</t>
  </si>
  <si>
    <t xml:space="preserve">Pseuderanthemum variabile (R. Br.) Radlk.</t>
  </si>
  <si>
    <t xml:space="preserve">White Rubber Vine</t>
  </si>
  <si>
    <t xml:space="preserve">Symplocos lanata Krug &amp; Urb.</t>
  </si>
  <si>
    <t xml:space="preserve">Royal False Pawpaw</t>
  </si>
  <si>
    <t xml:space="preserve">Festuca subverticillata (Pers.) Alexeev</t>
  </si>
  <si>
    <t xml:space="preserve">Royal Knight's-spur</t>
  </si>
  <si>
    <t xml:space="preserve">Zizania palustris L. var. interior (Fassett) Dore</t>
  </si>
  <si>
    <t xml:space="preserve">Lecidella Lichen</t>
  </si>
  <si>
    <t xml:space="preserve">Phacelia formosula Osterh.</t>
  </si>
  <si>
    <t xml:space="preserve">Heckner's Lewisia</t>
  </si>
  <si>
    <t xml:space="preserve">Acacia notabilis F. Muell.</t>
  </si>
  <si>
    <t xml:space="preserve">Jamaican Broom</t>
  </si>
  <si>
    <t xml:space="preserve">Quercus texana Buckley</t>
  </si>
  <si>
    <t xml:space="preserve">Tall Annual Willowherb</t>
  </si>
  <si>
    <t xml:space="preserve">Crataegus okennonii Phipps</t>
  </si>
  <si>
    <t xml:space="preserve">Opegraphaceae</t>
  </si>
  <si>
    <t xml:space="preserve">Bonpland's Scribble Lichen</t>
  </si>
  <si>
    <t xml:space="preserve">Packera quercetorum (Greene) C. Jeffrey</t>
  </si>
  <si>
    <t xml:space="preserve">Tamaricaceae</t>
  </si>
  <si>
    <t xml:space="preserve">Tamarisk</t>
  </si>
  <si>
    <t xml:space="preserve">Rubus mundus L.H. Bailey</t>
  </si>
  <si>
    <t xml:space="preserve">Jones' Columbine</t>
  </si>
  <si>
    <t xml:space="preserve">Oncoba Forssk.</t>
  </si>
  <si>
    <t xml:space="preserve">Borage</t>
  </si>
  <si>
    <t xml:space="preserve">Erigeron uniflorus L. ssp. eriocephalus (J. Vahl) Cronquist</t>
  </si>
  <si>
    <t xml:space="preserve">Gigantochloa</t>
  </si>
  <si>
    <t xml:space="preserve">Dryopteris unidentata (Hook. &amp; Arn.) C. Chr.</t>
  </si>
  <si>
    <t xml:space="preserve">Chinese Desert-thorn</t>
  </si>
  <si>
    <t xml:space="preserve">Onosma echioides L.</t>
  </si>
  <si>
    <t xml:space="preserve">Lackschewitz's Milkvetch</t>
  </si>
  <si>
    <t xml:space="preserve">Ribes pinetorum Greene</t>
  </si>
  <si>
    <t xml:space="preserve">Juncaceae</t>
  </si>
  <si>
    <t xml:space="preserve">Whiteroot Rush</t>
  </si>
  <si>
    <t xml:space="preserve">Caloplaca tiroliensis Zahlbr.</t>
  </si>
  <si>
    <t xml:space="preserve">Whitestem Globemallow</t>
  </si>
  <si>
    <t xml:space="preserve">Caloplaca fraudans (Th. Fr.) H. Olivier</t>
  </si>
  <si>
    <t xml:space="preserve">Bosc's Panicgrass</t>
  </si>
  <si>
    <t xml:space="preserve">Heterotheca oregona (Nutt.) Shinners var. oregona</t>
  </si>
  <si>
    <t xml:space="preserve">Engelmann's Fleabane</t>
  </si>
  <si>
    <t xml:space="preserve">Sedum oreganum Nutt. ssp. tenue R.T. Clausen</t>
  </si>
  <si>
    <t xml:space="preserve">Caliciaceae</t>
  </si>
  <si>
    <t xml:space="preserve">Soot Lichen</t>
  </si>
  <si>
    <t xml:space="preserve">Clematis orientalis L.</t>
  </si>
  <si>
    <t xml:space="preserve">Papaveraceae</t>
  </si>
  <si>
    <t xml:space="preserve">Macleaya</t>
  </si>
  <si>
    <t xml:space="preserve">Origanum L.</t>
  </si>
  <si>
    <t xml:space="preserve">Costmary</t>
  </si>
  <si>
    <t xml:space="preserve">Orthodontium pellucens (Hook.) Bruch &amp; Schimp.</t>
  </si>
  <si>
    <t xml:space="preserve">Mourning Lovegrass</t>
  </si>
  <si>
    <t xml:space="preserve">Zigadenus densus (Desr.) Fernald</t>
  </si>
  <si>
    <t xml:space="preserve">Lancewood</t>
  </si>
  <si>
    <t xml:space="preserve">Ottelia Pers.</t>
  </si>
  <si>
    <t xml:space="preserve">Bostock's Minerslettuce</t>
  </si>
  <si>
    <t xml:space="preserve">Arnoglossum ovatum (Walter) H. Rob.</t>
  </si>
  <si>
    <t xml:space="preserve">Brachythecium Moss</t>
  </si>
  <si>
    <t xml:space="preserve">Leucanthemum vulgare Lam.</t>
  </si>
  <si>
    <t xml:space="preserve">Anthracothecium Lichen</t>
  </si>
  <si>
    <t xml:space="preserve">Sanicula crassicaulis Poepp. ex DC. var. tripartita (Suksd.) H. Wolff</t>
  </si>
  <si>
    <t xml:space="preserve">Gila Thistle</t>
  </si>
  <si>
    <t xml:space="preserve">Ctenitis squamigera (Hook. &amp; Arn.) Copeland</t>
  </si>
  <si>
    <t xml:space="preserve">Earleaf Nightshade</t>
  </si>
  <si>
    <t xml:space="preserve">Cladina portentosa (Dufour) Follmann ssp. pacifica (Ahti) Ahti</t>
  </si>
  <si>
    <t xml:space="preserve">Needleleaf Navarretia</t>
  </si>
  <si>
    <t xml:space="preserve">Linum bienne Mill.</t>
  </si>
  <si>
    <t xml:space="preserve">Wood's Hau Kuahiwi</t>
  </si>
  <si>
    <t xml:space="preserve">Valerianella palmeri Dyal</t>
  </si>
  <si>
    <t xml:space="preserve">Royal Snoutbean</t>
  </si>
  <si>
    <t xml:space="preserve">Setaria palmifolia (J. Koenig) Stapf</t>
  </si>
  <si>
    <t xml:space="preserve">Lindig's Dicranella Moss</t>
  </si>
  <si>
    <t xml:space="preserve">Mappia racemosa Jacq.</t>
  </si>
  <si>
    <t xml:space="preserve">Arkansas Dozedaisy</t>
  </si>
  <si>
    <t xml:space="preserve">Dendropanax laurifolius (Marchal ex Urb.) R.C. Schneid.</t>
  </si>
  <si>
    <t xml:space="preserve">Hedgehyssop</t>
  </si>
  <si>
    <t xml:space="preserve">Astragalus douglasii (Torr. &amp; A. Gray) A. Gray var. douglasii</t>
  </si>
  <si>
    <t xml:space="preserve">Pinaceae</t>
  </si>
  <si>
    <t xml:space="preserve">Chinese Red Pine</t>
  </si>
  <si>
    <t xml:space="preserve">Plagiobothrys parishii I.M. Johnst.</t>
  </si>
  <si>
    <t xml:space="preserve">Colorado Buttercup</t>
  </si>
  <si>
    <t xml:space="preserve">Arabis fernaldiana Rollins var. fernaldiana</t>
  </si>
  <si>
    <t xml:space="preserve">Pumpelly's Brome</t>
  </si>
  <si>
    <t xml:space="preserve">Parmelinopsis spumosa (Asah.) Elix &amp; Hale</t>
  </si>
  <si>
    <t xml:space="preserve">Punctelia</t>
  </si>
  <si>
    <t xml:space="preserve">Parmelinopsis Elix &amp; Hale</t>
  </si>
  <si>
    <t xml:space="preserve">Parmotrema ultralucens (Krog) Hale</t>
  </si>
  <si>
    <t xml:space="preserve">Purdy's Penstemon</t>
  </si>
  <si>
    <t xml:space="preserve">Parmotrema internexum (Nyl.) Hale</t>
  </si>
  <si>
    <t xml:space="preserve">Purple Mistress</t>
  </si>
  <si>
    <t xml:space="preserve">Parmotrema endosulphureum (Hillm.) Hale</t>
  </si>
  <si>
    <t xml:space="preserve">Walter's Aster</t>
  </si>
  <si>
    <t xml:space="preserve">Castilleja pilosa (S. Watson) Rydb.</t>
  </si>
  <si>
    <t xml:space="preserve">Walter's Sedge</t>
  </si>
  <si>
    <t xml:space="preserve">Penstemon parryi (A. Gray) A. Gray</t>
  </si>
  <si>
    <t xml:space="preserve">Graying Clover</t>
  </si>
  <si>
    <t xml:space="preserve">Chamaesyce parryi (Engelm.) Rydb.</t>
  </si>
  <si>
    <t xml:space="preserve">Burseraceae</t>
  </si>
  <si>
    <t xml:space="preserve">Chinese White Olive</t>
  </si>
  <si>
    <t xml:space="preserve">Heliotropium tenellum (Nutt.) Torr.</t>
  </si>
  <si>
    <t xml:space="preserve">Centaurea bovina Velen.</t>
  </si>
  <si>
    <t xml:space="preserve">Rue</t>
  </si>
  <si>
    <t xml:space="preserve">Poa abbreviata R. Br. ssp. pattersonii (Vasey) √Å. L√∂ve &amp; D. L√∂ve &amp; Kapoor</t>
  </si>
  <si>
    <t xml:space="preserve">Tampa Blackberry</t>
  </si>
  <si>
    <t xml:space="preserve">Prunus persica (L.) Batsch</t>
  </si>
  <si>
    <t xml:space="preserve">Heermann's Buckwheat</t>
  </si>
  <si>
    <t xml:space="preserve">Trifolium polymorphum Poir.</t>
  </si>
  <si>
    <t xml:space="preserve">Hymenophyllaceae</t>
  </si>
  <si>
    <t xml:space="preserve">Dotted Bristle Fern</t>
  </si>
  <si>
    <t xml:space="preserve">Silene tayloriae (B.L. Rob.) Hult√©n</t>
  </si>
  <si>
    <t xml:space="preserve">New Mexico Beeblossom</t>
  </si>
  <si>
    <t xml:space="preserve">Lycopodium hickeyi W.H. Wagner, Beitel &amp; Moran</t>
  </si>
  <si>
    <t xml:space="preserve">Winterfat</t>
  </si>
  <si>
    <t xml:space="preserve">Parietaria pensylvanica Muhl. ex Willd.</t>
  </si>
  <si>
    <t xml:space="preserve">Heller's Cieneguillo</t>
  </si>
  <si>
    <t xml:space="preserve">Pentaclethra Benth.</t>
  </si>
  <si>
    <t xml:space="preserve">Ramalina peruviana Ach.</t>
  </si>
  <si>
    <t xml:space="preserve">Aspleniaceae</t>
  </si>
  <si>
    <t xml:space="preserve">Ruffled Spleenwort</t>
  </si>
  <si>
    <t xml:space="preserve">Pennisetum petiolare (Hochst.) Chiov.</t>
  </si>
  <si>
    <t xml:space="preserve">Allegheny Brookfoam</t>
  </si>
  <si>
    <t xml:space="preserve">Philoxerus portulacoides A. St. Hil.</t>
  </si>
  <si>
    <t xml:space="preserve">Shadowy Goldenrod</t>
  </si>
  <si>
    <t xml:space="preserve">Phlox L.</t>
  </si>
  <si>
    <t xml:space="preserve">Colorado Desert Mistletoe</t>
  </si>
  <si>
    <t xml:space="preserve">Phoenicaulis Nutt.</t>
  </si>
  <si>
    <t xml:space="preserve">Hemidictyum</t>
  </si>
  <si>
    <t xml:space="preserve">Pediomelum piedmontanum J.R. Allison, M.W. Morris &amp; A.N. Egan</t>
  </si>
  <si>
    <t xml:space="preserve">Henderson's Needlegrass</t>
  </si>
  <si>
    <t xml:space="preserve">Desmanthus pernambucanus (L.) Thell.</t>
  </si>
  <si>
    <t xml:space="preserve">Fir Clubmoss</t>
  </si>
  <si>
    <t xml:space="preserve">Rhynchospora pineticola C.B. Clarke</t>
  </si>
  <si>
    <t xml:space="preserve">Crocyniaceae</t>
  </si>
  <si>
    <t xml:space="preserve">Crocynia Lichen</t>
  </si>
  <si>
    <t xml:space="preserve">Coryphantha sulcata (Engelm.) Britton &amp; Rose</t>
  </si>
  <si>
    <t xml:space="preserve">Ward's False Goldenweed</t>
  </si>
  <si>
    <t xml:space="preserve">Agalinis divaricata (Chapm.) Pennell</t>
  </si>
  <si>
    <t xml:space="preserve">Branching Phacelia</t>
  </si>
  <si>
    <t xml:space="preserve">Phoebanthus tenuifolius (Torr. &amp; A. Gray) S.F. Blake</t>
  </si>
  <si>
    <t xml:space="preserve">Dwarf Mountain Ragwort</t>
  </si>
  <si>
    <t xml:space="preserve">Lechea sessiliflora Raf.</t>
  </si>
  <si>
    <t xml:space="preserve">Onosma</t>
  </si>
  <si>
    <t xml:space="preserve">Monotropa hypopitys L.</t>
  </si>
  <si>
    <t xml:space="preserve">Fulvous Popcornflower</t>
  </si>
  <si>
    <t xml:space="preserve">Drosera capillaris Poir.</t>
  </si>
  <si>
    <t xml:space="preserve">Mouse-ear Chickweed</t>
  </si>
  <si>
    <t xml:space="preserve">Triteleia versicolor Hoover</t>
  </si>
  <si>
    <t xml:space="preserve">Rugose Skin Lichen</t>
  </si>
  <si>
    <t xml:space="preserve">Paspalum bifidum (Bertol.) Nash</t>
  </si>
  <si>
    <t xml:space="preserve">Dudley Bluffs Bladderpod</t>
  </si>
  <si>
    <t xml:space="preserve">Chenopodium berlandieri Moq. var. macrocalycium (Aellen) Cronquist</t>
  </si>
  <si>
    <t xml:space="preserve">Spiny Milkvetch</t>
  </si>
  <si>
    <t xml:space="preserve">Poeltinula cerebrina (DC.) Hafellner</t>
  </si>
  <si>
    <t xml:space="preserve">Smooth Phlox</t>
  </si>
  <si>
    <t xml:space="preserve">Pireella pohlii (Schw√§gr.) Cardot</t>
  </si>
  <si>
    <t xml:space="preserve">Cotta Grass</t>
  </si>
  <si>
    <t xml:space="preserve">Pohlia brevinervis Lindb. &amp; Arnell</t>
  </si>
  <si>
    <t xml:space="preserve">Grayleaf Phlox</t>
  </si>
  <si>
    <t xml:space="preserve">Euphorbia pulcherrima Willd. ex Klotzsch</t>
  </si>
  <si>
    <t xml:space="preserve">Ahti's Neofuscelia Lichen</t>
  </si>
  <si>
    <t xml:space="preserve">Polysporina urceolata (Anzi) Brodo</t>
  </si>
  <si>
    <t xml:space="preserve">Slightstemmed Miterwort</t>
  </si>
  <si>
    <t xml:space="preserve">Porpidia K√∂rb.</t>
  </si>
  <si>
    <t xml:space="preserve">Douglas' Silver Lupine</t>
  </si>
  <si>
    <t xml:space="preserve">Stellaria porsildii Chinnappa</t>
  </si>
  <si>
    <t xml:space="preserve">Deviltree</t>
  </si>
  <si>
    <t xml:space="preserve">Viburnum nudum L. var. nudum</t>
  </si>
  <si>
    <t xml:space="preserve">Moraceae</t>
  </si>
  <si>
    <t xml:space="preserve">Breadfruit</t>
  </si>
  <si>
    <t xml:space="preserve">Baccharis texana (Torr. &amp; A. Gray) A. Gray</t>
  </si>
  <si>
    <t xml:space="preserve">Britton's Wild Petunia</t>
  </si>
  <si>
    <t xml:space="preserve">Erigeron strigosus Muhl. ex Willd. var. septentrionalis (Fernald &amp; Wiegand) Fernald</t>
  </si>
  <si>
    <t xml:space="preserve">Herbaceous Periwinkle</t>
  </si>
  <si>
    <t xml:space="preserve">Lespedeza leptostachya Engelm.</t>
  </si>
  <si>
    <t xml:space="preserve">Sagebrush Mariposa Lily</t>
  </si>
  <si>
    <t xml:space="preserve">Calamovilfa longifolia (Hook.) Scribn. var. magna Scribn. &amp; Merr.</t>
  </si>
  <si>
    <t xml:space="preserve">Ligustrum L.</t>
  </si>
  <si>
    <t xml:space="preserve">Salad Violet</t>
  </si>
  <si>
    <t xml:space="preserve">Panicum miliaceum L.</t>
  </si>
  <si>
    <t xml:space="preserve">Veronica prostrata L.</t>
  </si>
  <si>
    <t xml:space="preserve">Broadtooth Hedgenettle</t>
  </si>
  <si>
    <t xml:space="preserve">Egletes prostrata (Sw.) Kuntze</t>
  </si>
  <si>
    <t xml:space="preserve">Netted Chainfern</t>
  </si>
  <si>
    <t xml:space="preserve">Pseudocyphellaria crocata (L.) Vain.</t>
  </si>
  <si>
    <t xml:space="preserve">Herbst's Bur Cucumber</t>
  </si>
  <si>
    <t xml:space="preserve">Psophocarpus palustris Desv.</t>
  </si>
  <si>
    <t xml:space="preserve">White False Hellebore</t>
  </si>
  <si>
    <t xml:space="preserve">Brunfelsia portoricensis Krug &amp; Urb.</t>
  </si>
  <si>
    <t xml:space="preserve">New York Dewberry</t>
  </si>
  <si>
    <t xml:space="preserve">Lythrum maritimum Kunth</t>
  </si>
  <si>
    <t xml:space="preserve">Salinas Valley Goldfields</t>
  </si>
  <si>
    <t xml:space="preserve">Bromus inermis Leyss. ssp. pumpellianus (Scribn.) Wagnon var. pumpellianus (Scribn.) C.L. Hitchc.</t>
  </si>
  <si>
    <t xml:space="preserve">Purple Sandgrass</t>
  </si>
  <si>
    <t xml:space="preserve">Punctelia subrudecta (Nyl.) Krog</t>
  </si>
  <si>
    <t xml:space="preserve">Pussytoes</t>
  </si>
  <si>
    <t xml:space="preserve">Punctelia perreticulata (Rasanen) G. Wilh. &amp; Ladd</t>
  </si>
  <si>
    <t xml:space="preserve">Water Cowbane</t>
  </si>
  <si>
    <t xml:space="preserve">Penstemon heterophyllus Lindl. ssp. purdyi D.D. Keck</t>
  </si>
  <si>
    <t xml:space="preserve">Columbine</t>
  </si>
  <si>
    <t xml:space="preserve">Moricandia arvensis (L.) DC.</t>
  </si>
  <si>
    <t xml:space="preserve">Saline Valley Phacelia</t>
  </si>
  <si>
    <t xml:space="preserve">Triplasis purpurea (Walter) Chapm.</t>
  </si>
  <si>
    <t xml:space="preserve">Brown Mustard</t>
  </si>
  <si>
    <t xml:space="preserve">Antennaria √ómacounii Greene (pro sp.)</t>
  </si>
  <si>
    <t xml:space="preserve">Polysporina Lichen</t>
  </si>
  <si>
    <t xml:space="preserve">Canbya Parry ex A. Gray</t>
  </si>
  <si>
    <t xml:space="preserve">Smooth Sawgrass</t>
  </si>
  <si>
    <t xml:space="preserve">Pyrenocollema caesium (Nyl.) R.C. Harris</t>
  </si>
  <si>
    <t xml:space="preserve">Pyrenopsis fuscoatra Fink</t>
  </si>
  <si>
    <t xml:space="preserve">Cabombaceae</t>
  </si>
  <si>
    <t xml:space="preserve">Fish-grass</t>
  </si>
  <si>
    <t xml:space="preserve">Carex √óquebecensis Lepage</t>
  </si>
  <si>
    <t xml:space="preserve">Brown's Pea</t>
  </si>
  <si>
    <t xml:space="preserve">Hieracium glomeratum Froel.</t>
  </si>
  <si>
    <t xml:space="preserve">Transcend Cup Lichen</t>
  </si>
  <si>
    <t xml:space="preserve">Flindersia brayleyana F. Muell.</t>
  </si>
  <si>
    <t xml:space="preserve">Tarwi</t>
  </si>
  <si>
    <t xml:space="preserve">Quillaja Molina</t>
  </si>
  <si>
    <t xml:space="preserve">Ramalinaceae</t>
  </si>
  <si>
    <t xml:space="preserve">Peruvian Cartilage Lichen</t>
  </si>
  <si>
    <t xml:space="preserve">Schismatomma rappii (Zahlbr.) R.C. Harris</t>
  </si>
  <si>
    <t xml:space="preserve">Heterocyphelium Lichen</t>
  </si>
  <si>
    <t xml:space="preserve">Crotalaria alata Buch.-Ham. ex D. Don</t>
  </si>
  <si>
    <t xml:space="preserve">Plantaginaceae</t>
  </si>
  <si>
    <t xml:space="preserve">Buckhorn Plantain</t>
  </si>
  <si>
    <t xml:space="preserve">Prenanthes √ómainensis A. Gray (pro sp.)</t>
  </si>
  <si>
    <t xml:space="preserve">Laelia</t>
  </si>
  <si>
    <t xml:space="preserve">Aesculus pavia L. var. pavia</t>
  </si>
  <si>
    <t xml:space="preserve">Ovateleaf Cacalia</t>
  </si>
  <si>
    <t xml:space="preserve">Eucalyptus sideroxylon A. Cunn. ex Woolls</t>
  </si>
  <si>
    <t xml:space="preserve">Pygmypoppy</t>
  </si>
  <si>
    <t xml:space="preserve">Passiflora princeps Lodd.</t>
  </si>
  <si>
    <t xml:space="preserve">Ale</t>
  </si>
  <si>
    <t xml:space="preserve">Hesperaloe parviflora (Torr.) J.M. Coult.</t>
  </si>
  <si>
    <t xml:space="preserve">Elliott's Rush</t>
  </si>
  <si>
    <t xml:space="preserve">Cornus sericea L. ssp. sericea</t>
  </si>
  <si>
    <t xml:space="preserve">Peach</t>
  </si>
  <si>
    <t xml:space="preserve">Clarkia speciosa F.H. Lewis &amp; M.E. Lewis</t>
  </si>
  <si>
    <t xml:space="preserve">Spoonleaf Yellow Loosestrife</t>
  </si>
  <si>
    <t xml:space="preserve">Reinkella Darbish.</t>
  </si>
  <si>
    <t xml:space="preserve">Bunch Cutgrass</t>
  </si>
  <si>
    <t xml:space="preserve">Helianthus resinosus Small</t>
  </si>
  <si>
    <t xml:space="preserve">Heliconiaceae</t>
  </si>
  <si>
    <t xml:space="preserve">Wild Plantain</t>
  </si>
  <si>
    <t xml:space="preserve">Thelypteris resinifera (Desv.) Proctor</t>
  </si>
  <si>
    <t xml:space="preserve">Skyblue Aster</t>
  </si>
  <si>
    <t xml:space="preserve">Pleopeltis polypodioides (L.) Andrews &amp; Windham</t>
  </si>
  <si>
    <t xml:space="preserve">Sierra Horkelia</t>
  </si>
  <si>
    <t xml:space="preserve">Eriogonum contiguum (Reveal) Reveal</t>
  </si>
  <si>
    <t xml:space="preserve">Macoun's Calliergon Moss</t>
  </si>
  <si>
    <t xml:space="preserve">Hedeoma reverchonii (A. Gray) A. Gray var. reverchonii</t>
  </si>
  <si>
    <t xml:space="preserve">Southern Threeawn</t>
  </si>
  <si>
    <t xml:space="preserve">Rhachithecium Broth. ex Le Jolis</t>
  </si>
  <si>
    <t xml:space="preserve">San Joaquin Tarweed</t>
  </si>
  <si>
    <t xml:space="preserve">Echinochloa phyllopogon (Stapf) Koso-Pol.</t>
  </si>
  <si>
    <t xml:space="preserve">Western Silver Aster</t>
  </si>
  <si>
    <t xml:space="preserve">Selaginella arenicola Underw. ssp. riddellii (Van Eselt.) R. Tryon</t>
  </si>
  <si>
    <t xml:space="preserve">Maxon's Peperomia</t>
  </si>
  <si>
    <t xml:space="preserve">Lecanora muralis (Schreb.) Rabenh. var. versicolor (Pers.) Tuck.</t>
  </si>
  <si>
    <t xml:space="preserve">Melanelia Lichen</t>
  </si>
  <si>
    <t xml:space="preserve">Lecanora monticola H. Magn.</t>
  </si>
  <si>
    <t xml:space="preserve">Menzies' Penstemon</t>
  </si>
  <si>
    <t xml:space="preserve">Lecanora dispersoareolata (Schaerer) Lamy</t>
  </si>
  <si>
    <t xml:space="preserve">Lecanora cinereofusca H. Magn.</t>
  </si>
  <si>
    <t xml:space="preserve">Menzies' Tansymustard</t>
  </si>
  <si>
    <t xml:space="preserve">Lecanora boligera (Norman ex Th. Fr.) Hedl.</t>
  </si>
  <si>
    <t xml:space="preserve">Mexican Plantain</t>
  </si>
  <si>
    <t xml:space="preserve">Lecanora bicincta Ramond</t>
  </si>
  <si>
    <t xml:space="preserve">Mexican Sage</t>
  </si>
  <si>
    <t xml:space="preserve">Lecanora argopholis (Ach.) Ach.</t>
  </si>
  <si>
    <t xml:space="preserve">Lilyturf</t>
  </si>
  <si>
    <t xml:space="preserve">Aspicilia contigua (Lynge) J.W. Thomson</t>
  </si>
  <si>
    <t xml:space="preserve">Rinodina silicicola de Lesd.</t>
  </si>
  <si>
    <t xml:space="preserve">Queensland Maple</t>
  </si>
  <si>
    <t xml:space="preserve">Rinodina milvina (Wahlenb.) Th. Fr.</t>
  </si>
  <si>
    <t xml:space="preserve">Rapp's Schismatomma Lichen</t>
  </si>
  <si>
    <t xml:space="preserve">Rinodina lepida (Nyl.) M√ºll. Arg.</t>
  </si>
  <si>
    <t xml:space="preserve">Oxeye Daisy</t>
  </si>
  <si>
    <t xml:space="preserve">Callistemon sieberi DC.</t>
  </si>
  <si>
    <t xml:space="preserve">Pacific Blacksnakeroot</t>
  </si>
  <si>
    <t xml:space="preserve">Eucalyptus camaldulensis Dehnh.</t>
  </si>
  <si>
    <t xml:space="preserve">Higuillo</t>
  </si>
  <si>
    <t xml:space="preserve">Lotus denticulatus (E. Drew) Greene</t>
  </si>
  <si>
    <t xml:space="preserve">Dacite Manzanita</t>
  </si>
  <si>
    <t xml:space="preserve">Lobelia robusta Graham var. portoricensis (A. DC.) McVaugh</t>
  </si>
  <si>
    <t xml:space="preserve">Spotted Asian Poppy</t>
  </si>
  <si>
    <t xml:space="preserve">Roccella decipiens Darbish.</t>
  </si>
  <si>
    <t xml:space="preserve">Sandmat</t>
  </si>
  <si>
    <t xml:space="preserve">Panicum beecheyi Hook. &amp; Arn.</t>
  </si>
  <si>
    <t xml:space="preserve">Fishtail Palm</t>
  </si>
  <si>
    <t xml:space="preserve">Carex petricosa Dewey var. misandroides (Fernald) B. Boivin</t>
  </si>
  <si>
    <t xml:space="preserve">Greater Knapweed</t>
  </si>
  <si>
    <t xml:space="preserve">Euphorbia roemeriana Scheele</t>
  </si>
  <si>
    <t xml:space="preserve">Porpidiaceae</t>
  </si>
  <si>
    <t xml:space="preserve">Crust Porpidia Lichen</t>
  </si>
  <si>
    <t xml:space="preserve">Echinocereus √óroetteri (Englem.) Rumpler  √óroetteri </t>
  </si>
  <si>
    <t xml:space="preserve">Hollyleaf Cherry</t>
  </si>
  <si>
    <t xml:space="preserve">Trifolium rollinsii J.M. Gillett</t>
  </si>
  <si>
    <t xml:space="preserve">Bur Bristlegrass</t>
  </si>
  <si>
    <t xml:space="preserve">Baccharis neglecta Britton</t>
  </si>
  <si>
    <t xml:space="preserve">Chamaecytisus</t>
  </si>
  <si>
    <t xml:space="preserve">Woodwardia radicans (L.) J. Sm.</t>
  </si>
  <si>
    <t xml:space="preserve">Mt. Vision Ceanothus</t>
  </si>
  <si>
    <t xml:space="preserve">Zephyranthes grandiflora Lindl.</t>
  </si>
  <si>
    <t xml:space="preserve">Rattlebox</t>
  </si>
  <si>
    <t xml:space="preserve">Physcia tenella (Scop.) DC.</t>
  </si>
  <si>
    <t xml:space="preserve">Common Chickweed</t>
  </si>
  <si>
    <t xml:space="preserve">Draba asprella Greene var. asprella</t>
  </si>
  <si>
    <t xml:space="preserve">Tawny Cottongrass</t>
  </si>
  <si>
    <t xml:space="preserve">Rubus lasiococcus A. Gray</t>
  </si>
  <si>
    <t xml:space="preserve">Bur Oak</t>
  </si>
  <si>
    <t xml:space="preserve">Rudbeckia scabrifolia L.E. Brown</t>
  </si>
  <si>
    <t xml:space="preserve">Tufted Poppy</t>
  </si>
  <si>
    <t xml:space="preserve">Heuchera cylindrica Douglas ex Hook. var. cylindrica</t>
  </si>
  <si>
    <t xml:space="preserve">Chiricahua Mountain Dock</t>
  </si>
  <si>
    <t xml:space="preserve">Lithospermum obtusifolium I.M. Johnst.</t>
  </si>
  <si>
    <t xml:space="preserve">Aneilema</t>
  </si>
  <si>
    <t xml:space="preserve">Deeringothamnus pulchellus Small</t>
  </si>
  <si>
    <t xml:space="preserve">Southern Gilia</t>
  </si>
  <si>
    <t xml:space="preserve">Consolida regalis Gray</t>
  </si>
  <si>
    <t xml:space="preserve">Neckeraceae</t>
  </si>
  <si>
    <t xml:space="preserve">Homaliadelphus Moss</t>
  </si>
  <si>
    <t xml:space="preserve">Rhynchosia cytisoides (Bertol.) Wilbur</t>
  </si>
  <si>
    <t xml:space="preserve">Tree Seaside Tansy</t>
  </si>
  <si>
    <t xml:space="preserve">Ruta L.</t>
  </si>
  <si>
    <t xml:space="preserve">Autumn Coralroot</t>
  </si>
  <si>
    <t xml:space="preserve">Asplenium plenum E.P. St. John ex Small</t>
  </si>
  <si>
    <t xml:space="preserve">Egg Milkvetch</t>
  </si>
  <si>
    <t xml:space="preserve">Leptogium rugosum Sierk</t>
  </si>
  <si>
    <t xml:space="preserve">Muhly</t>
  </si>
  <si>
    <t xml:space="preserve">Calochortus macrocarpus Douglas</t>
  </si>
  <si>
    <t xml:space="preserve">Yellow Spring Bedstraw</t>
  </si>
  <si>
    <t xml:space="preserve">Viola √óesculenta Elliott (pro sp.)</t>
  </si>
  <si>
    <t xml:space="preserve">Lasthenia leptalea (A. Gray) Ornduff</t>
  </si>
  <si>
    <t xml:space="preserve">Lemon Beebalm</t>
  </si>
  <si>
    <t xml:space="preserve">Phacelia amabilis Constance</t>
  </si>
  <si>
    <t xml:space="preserve">Burrowing Four O'clock</t>
  </si>
  <si>
    <t xml:space="preserve">Holocarpha obconica (J.C. Clausen &amp; D.D. Keck) D.D. Keck ssp. obconica</t>
  </si>
  <si>
    <t xml:space="preserve">Green Alder</t>
  </si>
  <si>
    <t xml:space="preserve">Chamaesyce pergamena (Small) Small</t>
  </si>
  <si>
    <t xml:space="preserve">Parish's Popcornflower</t>
  </si>
  <si>
    <t xml:space="preserve">Tripterocalyx (Torr.) Hook.</t>
  </si>
  <si>
    <t xml:space="preserve">Bush's Blackberry</t>
  </si>
  <si>
    <t xml:space="preserve">Deinandra minthornii (Jeps.) B.G. Baldw.</t>
  </si>
  <si>
    <t xml:space="preserve">Shaggy Hedgehyssop</t>
  </si>
  <si>
    <t xml:space="preserve">Eriastrum sapphirinum (Eastw.) H. Mason</t>
  </si>
  <si>
    <t xml:space="preserve">Theaceae</t>
  </si>
  <si>
    <t xml:space="preserve">Tea</t>
  </si>
  <si>
    <t xml:space="preserve">Malus sargentii Rehder</t>
  </si>
  <si>
    <t xml:space="preserve">Satureja L.</t>
  </si>
  <si>
    <t xml:space="preserve">Water Figwort</t>
  </si>
  <si>
    <t xml:space="preserve">Penstemon centranthifolius (Benth.) Benth.</t>
  </si>
  <si>
    <t xml:space="preserve">Nodding Fescue</t>
  </si>
  <si>
    <t xml:space="preserve">Sphaeralcea coccinea (Nutt.) Rydb. ssp. coccinea</t>
  </si>
  <si>
    <t xml:space="preserve">Downy Yellow Violet</t>
  </si>
  <si>
    <t xml:space="preserve">Schaefferia Jacq.</t>
  </si>
  <si>
    <t xml:space="preserve">Honeysuckle</t>
  </si>
  <si>
    <t xml:space="preserve">Acacia schaffneri (S. Watson) F.J. Herm. var. bravoensis Isely</t>
  </si>
  <si>
    <t xml:space="preserve">Umbilicariaceae</t>
  </si>
  <si>
    <t xml:space="preserve">Crusty Navel Lichen</t>
  </si>
  <si>
    <t xml:space="preserve">Ancistrocactus scheeri (Salm-Dyck) Britton &amp; Rose</t>
  </si>
  <si>
    <t xml:space="preserve">Fragrant Fritillary</t>
  </si>
  <si>
    <t xml:space="preserve">Campylopus schimperi Milde</t>
  </si>
  <si>
    <t xml:space="preserve">Loganiaceae</t>
  </si>
  <si>
    <t xml:space="preserve">Koolau Range Labordia</t>
  </si>
  <si>
    <t xml:space="preserve">Graphis dumastioides Fink</t>
  </si>
  <si>
    <t xml:space="preserve">Butte Desertparsley</t>
  </si>
  <si>
    <t xml:space="preserve">Lipochaeta succulenta (Hook. &amp; Arn.) DC.</t>
  </si>
  <si>
    <t xml:space="preserve">Green And Gold</t>
  </si>
  <si>
    <t xml:space="preserve">Ditrysinia Raf.</t>
  </si>
  <si>
    <t xml:space="preserve">Flat-top Goldentop</t>
  </si>
  <si>
    <t xml:space="preserve">Carex √ózahnii Kneucker</t>
  </si>
  <si>
    <t xml:space="preserve">Compact Conardia Moss</t>
  </si>
  <si>
    <t xml:space="preserve">Cardamine pachystigma (S. Watson) Rollins var. pachystigma</t>
  </si>
  <si>
    <t xml:space="preserve">Compact Onion</t>
  </si>
  <si>
    <t xml:space="preserve">Draba oreibata J.F. Macbr. &amp; Payson ex Payson var. serpentina Tiehm &amp; P.K. Holmgren</t>
  </si>
  <si>
    <t xml:space="preserve">Fleshy Lupine</t>
  </si>
  <si>
    <t xml:space="preserve">Carex serpenticola P. Zika</t>
  </si>
  <si>
    <t xml:space="preserve">Muilla</t>
  </si>
  <si>
    <t xml:space="preserve">Calochortus indecorus Ownbey &amp; M. Peck</t>
  </si>
  <si>
    <t xml:space="preserve">Butterwick's Starviolet</t>
  </si>
  <si>
    <t xml:space="preserve">Solidago sciaphila Steele</t>
  </si>
  <si>
    <t xml:space="preserve">Water Ragwort</t>
  </si>
  <si>
    <t xml:space="preserve">Gratiola pilosa Michx.</t>
  </si>
  <si>
    <t xml:space="preserve">Spikenard</t>
  </si>
  <si>
    <t xml:space="preserve">Rhamnus arguta Maxim.</t>
  </si>
  <si>
    <t xml:space="preserve">Green Monardella</t>
  </si>
  <si>
    <t xml:space="preserve">Argythamnia candicans Sw.</t>
  </si>
  <si>
    <t xml:space="preserve">Edmonton Hempnettle</t>
  </si>
  <si>
    <t xml:space="preserve">Hypericum harperi R. Keller</t>
  </si>
  <si>
    <t xml:space="preserve">Hooker's Manzanita</t>
  </si>
  <si>
    <t xml:space="preserve">Hoffmannseggia oxycarpa Benth. ex A. Gray</t>
  </si>
  <si>
    <t xml:space="preserve">Daimyo Oak</t>
  </si>
  <si>
    <t xml:space="preserve">Jasione montana L.</t>
  </si>
  <si>
    <t xml:space="preserve">Pacific Lacefern</t>
  </si>
  <si>
    <t xml:space="preserve">Eucalyptus nitens (H. Deane &amp; Maiden) Maiden</t>
  </si>
  <si>
    <t xml:space="preserve">Monotropaceae</t>
  </si>
  <si>
    <t xml:space="preserve">Pinesap</t>
  </si>
  <si>
    <t xml:space="preserve">Spiranthes lucida (H.H. Eaton) Ames</t>
  </si>
  <si>
    <t xml:space="preserve">Tenweeks Stock</t>
  </si>
  <si>
    <t xml:space="preserve">Spiraea corymbosa Raf.</t>
  </si>
  <si>
    <t xml:space="preserve">Chiricahua Mountain Dwarf Gentian</t>
  </si>
  <si>
    <t xml:space="preserve">Hackelia hispida (A. Gray) I.M. Johnst. var. hispida</t>
  </si>
  <si>
    <t xml:space="preserve">Buxbaum's Sedge</t>
  </si>
  <si>
    <t xml:space="preserve">Machaeranthera carnosa (A. Gray) G.L. Nesom</t>
  </si>
  <si>
    <t xml:space="preserve">African Rice</t>
  </si>
  <si>
    <t xml:space="preserve">Sanchezia speciosa Leonard</t>
  </si>
  <si>
    <t xml:space="preserve">Buxbaumiaceae</t>
  </si>
  <si>
    <t xml:space="preserve">Buxbaumia Moss</t>
  </si>
  <si>
    <t xml:space="preserve">Dubautia linearis (Gaudich.) D.D. Keck ssp. linearis</t>
  </si>
  <si>
    <t xml:space="preserve">Sandpuffs</t>
  </si>
  <si>
    <t xml:space="preserve">Trisetum sibiricum Rupr.</t>
  </si>
  <si>
    <t xml:space="preserve">Duplicate Tube Lichen</t>
  </si>
  <si>
    <t xml:space="preserve">Atriplex sibirica L.</t>
  </si>
  <si>
    <t xml:space="preserve">Chiricahua Mountain Mock Vervain</t>
  </si>
  <si>
    <t xml:space="preserve">Argusia sibirica (L.) Dandy</t>
  </si>
  <si>
    <t xml:space="preserve">Daisy</t>
  </si>
  <si>
    <t xml:space="preserve">Downingia montana Greene</t>
  </si>
  <si>
    <t xml:space="preserve">Texan Flatsedge</t>
  </si>
  <si>
    <t xml:space="preserve">Horkelia congesta Douglas ex Hook. ssp. nemorosa D.D. Keck</t>
  </si>
  <si>
    <t xml:space="preserve">Edwards Plateau Cornsalad</t>
  </si>
  <si>
    <t xml:space="preserve">Hypericum parvulum Greene</t>
  </si>
  <si>
    <t xml:space="preserve">Woolly Senna</t>
  </si>
  <si>
    <t xml:space="preserve">Dermatocarpon Eschw.</t>
  </si>
  <si>
    <t xml:space="preserve">Cafe Falso</t>
  </si>
  <si>
    <t xml:space="preserve">Centaurea uniflora Turra ssp. nervosa (Willd.) Bonnier &amp; Layens</t>
  </si>
  <si>
    <t xml:space="preserve">Leucodontaceae</t>
  </si>
  <si>
    <t xml:space="preserve">California Antitrichia Moss</t>
  </si>
  <si>
    <t xml:space="preserve">Hymenoclea monogyra Torr. &amp; A. Gray</t>
  </si>
  <si>
    <t xml:space="preserve">Palmgrass</t>
  </si>
  <si>
    <t xml:space="preserve">Nephroma helveticum Ach. ssp. sipeanum (Gyel.) Goward &amp; Ahti</t>
  </si>
  <si>
    <t xml:space="preserve">Sierra Madre St. Johnswort</t>
  </si>
  <si>
    <t xml:space="preserve">Eriogonum siskiyouense Small</t>
  </si>
  <si>
    <t xml:space="preserve">Santa Susana Tarweed</t>
  </si>
  <si>
    <t xml:space="preserve">Gymnopogon P. Beauv.</t>
  </si>
  <si>
    <t xml:space="preserve">Berberidaceae</t>
  </si>
  <si>
    <t xml:space="preserve">California Barberry</t>
  </si>
  <si>
    <t xml:space="preserve">Symphyotrichum oolentangiense (Riddell) G.L. Nesom var. oolentangiense</t>
  </si>
  <si>
    <t xml:space="preserve">Sharp-tooth Buckthorn</t>
  </si>
  <si>
    <t xml:space="preserve">Polemonium eximium Greene</t>
  </si>
  <si>
    <t xml:space="preserve">False Snowparsley</t>
  </si>
  <si>
    <t xml:space="preserve">Cyclanthera gracillima Cogn.</t>
  </si>
  <si>
    <t xml:space="preserve">Silverskin Lichen</t>
  </si>
  <si>
    <t xml:space="preserve">Eriogonum gracile Benth.</t>
  </si>
  <si>
    <t xml:space="preserve">Turnip-root Chervil</t>
  </si>
  <si>
    <t xml:space="preserve">Mitella caulescens Nutt.</t>
  </si>
  <si>
    <t xml:space="preserve">Sapphire Woollystar</t>
  </si>
  <si>
    <t xml:space="preserve">Aristida longespica Poir. var. longespica</t>
  </si>
  <si>
    <t xml:space="preserve">Texas Aster</t>
  </si>
  <si>
    <t xml:space="preserve">Sanguisorba minor Scop.</t>
  </si>
  <si>
    <t xml:space="preserve">Calyceraceae</t>
  </si>
  <si>
    <t xml:space="preserve">Madam Gorgon</t>
  </si>
  <si>
    <t xml:space="preserve">Teucrium cubense Jacq. var. densum Jeps.</t>
  </si>
  <si>
    <t xml:space="preserve">Peanut Clover</t>
  </si>
  <si>
    <t xml:space="preserve">Circaea alpina L. ssp. alpina</t>
  </si>
  <si>
    <t xml:space="preserve">Sargent's Apple</t>
  </si>
  <si>
    <t xml:space="preserve">Vulpia microstachys (Nutt.) Munro</t>
  </si>
  <si>
    <t xml:space="preserve">Savory</t>
  </si>
  <si>
    <t xml:space="preserve">Miscanthus oligostachyus Stapf</t>
  </si>
  <si>
    <t xml:space="preserve">Droseraceae</t>
  </si>
  <si>
    <t xml:space="preserve">Pink Sundew</t>
  </si>
  <si>
    <t xml:space="preserve">Prescotia oligantha (Sw.) Lindl.</t>
  </si>
  <si>
    <t xml:space="preserve">Flacourtiaceae</t>
  </si>
  <si>
    <t xml:space="preserve">Cuero De Rana</t>
  </si>
  <si>
    <t xml:space="preserve">Sclerocactus parviflorus Clover &amp; Jotter</t>
  </si>
  <si>
    <t xml:space="preserve">Shining Lady's Tresses</t>
  </si>
  <si>
    <t xml:space="preserve">Polygala nudata Brandegee</t>
  </si>
  <si>
    <t xml:space="preserve">Gray Rockdaisy</t>
  </si>
  <si>
    <t xml:space="preserve">Eriocaulon microcephalum Kunth</t>
  </si>
  <si>
    <t xml:space="preserve">Manac</t>
  </si>
  <si>
    <t xml:space="preserve">Mentha √ósmithiana Graham</t>
  </si>
  <si>
    <t xml:space="preserve">Pacific Reindeer Lichen</t>
  </si>
  <si>
    <t xml:space="preserve">Eucalyptus nitida Hook. f.</t>
  </si>
  <si>
    <t xml:space="preserve">California Boxelder</t>
  </si>
  <si>
    <t xml:space="preserve">Bidens laevis (L.) Britton, Sterns &amp; Poggenb.</t>
  </si>
  <si>
    <t xml:space="preserve">Waxleaf Penstemon</t>
  </si>
  <si>
    <t xml:space="preserve">Penstemon subglaber Rydb.</t>
  </si>
  <si>
    <t xml:space="preserve">Sharpleaf Silverbush</t>
  </si>
  <si>
    <t xml:space="preserve">Phlox glaberrima L.</t>
  </si>
  <si>
    <t xml:space="preserve">Oncoba</t>
  </si>
  <si>
    <t xml:space="preserve">Marattia laevis Sm.</t>
  </si>
  <si>
    <t xml:space="preserve">Florida Gamagrass</t>
  </si>
  <si>
    <t xml:space="preserve">Cladium mariscoides (Muhl.) Torr.</t>
  </si>
  <si>
    <t xml:space="preserve">American Black Elderberry</t>
  </si>
  <si>
    <t xml:space="preserve">Rhus glabra L.</t>
  </si>
  <si>
    <t xml:space="preserve">Orobanchaceae</t>
  </si>
  <si>
    <t xml:space="preserve">California Broomrape</t>
  </si>
  <si>
    <t xml:space="preserve">Helenium amarum (Raf.) H. Rock var. badium (A. Gray ex S. Watson) Waterf.</t>
  </si>
  <si>
    <t xml:space="preserve">California Helianthella</t>
  </si>
  <si>
    <t xml:space="preserve">Achillea ptarmica L.</t>
  </si>
  <si>
    <t xml:space="preserve">Wedgescale</t>
  </si>
  <si>
    <t xml:space="preserve">Castilleja nivea Pennell &amp; Ownbey</t>
  </si>
  <si>
    <t xml:space="preserve">Synthyris reniformis (Douglas ex Benth.) Benth. var. cordata A. Gray</t>
  </si>
  <si>
    <t xml:space="preserve">Hookeriaceae</t>
  </si>
  <si>
    <t xml:space="preserve">Hookeria Moss</t>
  </si>
  <si>
    <t xml:space="preserve">Acacia boomanii Maiden</t>
  </si>
  <si>
    <t xml:space="preserve">White Fawnlily</t>
  </si>
  <si>
    <t xml:space="preserve">Solorinella Anzi</t>
  </si>
  <si>
    <t xml:space="preserve">Scarlet Bugler</t>
  </si>
  <si>
    <t xml:space="preserve">Koeleria vallesiana (Honck.) Gaudin</t>
  </si>
  <si>
    <t xml:space="preserve">Hornschuch's Molendoa Moss</t>
  </si>
  <si>
    <t xml:space="preserve">Lupinus arizonicus (S. Watson) S. Watson ssp. sonorensis Christian &amp; D. Dunn</t>
  </si>
  <si>
    <t xml:space="preserve">Cyphelium brachysporum Nadv.</t>
  </si>
  <si>
    <t xml:space="preserve">Sharplobe St. Johnswort</t>
  </si>
  <si>
    <t xml:space="preserve">Saltugilia australis (H. Mason &amp; A.D. Grant) L.A. Johnson</t>
  </si>
  <si>
    <t xml:space="preserve">Linaceae</t>
  </si>
  <si>
    <t xml:space="preserve">Pale Flax</t>
  </si>
  <si>
    <t xml:space="preserve">Eucalyptus botryoides Sm.</t>
  </si>
  <si>
    <t xml:space="preserve">Trypetheliaceae</t>
  </si>
  <si>
    <t xml:space="preserve">Confused Astrothelium Lichen</t>
  </si>
  <si>
    <t xml:space="preserve">Lepidium austrinum Small</t>
  </si>
  <si>
    <t xml:space="preserve">Sphagnaceae</t>
  </si>
  <si>
    <t xml:space="preserve">Lescur's Sphagnum</t>
  </si>
  <si>
    <t xml:space="preserve">Phacelia austromontana J.T. Howell</t>
  </si>
  <si>
    <t xml:space="preserve">Scarlet Globemallow</t>
  </si>
  <si>
    <t xml:space="preserve">Aristida simpliciflora Chapm.</t>
  </si>
  <si>
    <t xml:space="preserve">Anulocaulis leiosolenus (Torr.) Standl. var. howardii Spellenb. &amp; Wootten</t>
  </si>
  <si>
    <t xml:space="preserve">Mango Ginger</t>
  </si>
  <si>
    <t xml:space="preserve">Mentha spicata L.</t>
  </si>
  <si>
    <t xml:space="preserve">Arrowleaf Balsamroot</t>
  </si>
  <si>
    <t xml:space="preserve">Aralia L.</t>
  </si>
  <si>
    <t xml:space="preserve">Anthocerotaceae</t>
  </si>
  <si>
    <t xml:space="preserve">Hornwort</t>
  </si>
  <si>
    <t xml:space="preserve">Astragalus kentrophyta A. Gray var. danaus (Barneby) Barneby</t>
  </si>
  <si>
    <t xml:space="preserve">Eriocaulaceae</t>
  </si>
  <si>
    <t xml:space="preserve">Smallhead Pipewort</t>
  </si>
  <si>
    <t xml:space="preserve">Lysimachia mauritiana Lam.</t>
  </si>
  <si>
    <t xml:space="preserve">Porpidia Lichen</t>
  </si>
  <si>
    <t xml:space="preserve">Roemeria refracta DC.</t>
  </si>
  <si>
    <t xml:space="preserve">California Manroot</t>
  </si>
  <si>
    <t xml:space="preserve">Eutrochium maculatum (L.) E.E. Lamont var. bruneri (A. Gray) E.E. Lamont</t>
  </si>
  <si>
    <t xml:space="preserve">California Poppy</t>
  </si>
  <si>
    <t xml:space="preserve">Centaurea stoebe L. ssp. micranthos (Gugler) Hayek</t>
  </si>
  <si>
    <t xml:space="preserve">Lady Tulip</t>
  </si>
  <si>
    <t xml:space="preserve">Ribes divaricatum Douglas</t>
  </si>
  <si>
    <t xml:space="preserve">Apetalous Catchfly</t>
  </si>
  <si>
    <t xml:space="preserve">Torilis arvensis (Huds.) Link</t>
  </si>
  <si>
    <t xml:space="preserve">Goodman's Buckwheat</t>
  </si>
  <si>
    <t xml:space="preserve">Arctostaphylos stanfordiana Parry</t>
  </si>
  <si>
    <t xml:space="preserve">Agapanthus</t>
  </si>
  <si>
    <t xml:space="preserve">Hygrophila corymbosa (Blume) Lindau</t>
  </si>
  <si>
    <t xml:space="preserve">Munnik Fescue</t>
  </si>
  <si>
    <t xml:space="preserve">Maianthemum stellatum (L.) Link</t>
  </si>
  <si>
    <t xml:space="preserve">Hueso Prieto</t>
  </si>
  <si>
    <t xml:space="preserve">Astragalus praelongus Sheldon var. lonchopus Barneby</t>
  </si>
  <si>
    <t xml:space="preserve">Downy Beach Pea</t>
  </si>
  <si>
    <t xml:space="preserve">Minuartia L.</t>
  </si>
  <si>
    <t xml:space="preserve">Texas Crested Coralroot</t>
  </si>
  <si>
    <t xml:space="preserve">Fragaria √óananassa (Weston) Duchesne ex Rozier (pro sp.)</t>
  </si>
  <si>
    <t xml:space="preserve">Munz's Bedstraw</t>
  </si>
  <si>
    <t xml:space="preserve">Hippeastrum striatum (Lam.) H.E. Moore</t>
  </si>
  <si>
    <t xml:space="preserve">Girgensohn's Sphagnum</t>
  </si>
  <si>
    <t xml:space="preserve">Diplazium striatum (L.) C. Presl</t>
  </si>
  <si>
    <t xml:space="preserve">Western Azalea</t>
  </si>
  <si>
    <t xml:space="preserve">Pedicularis sudetica Willd. ssp. interior (Hult√©n) Hult√©n</t>
  </si>
  <si>
    <t xml:space="preserve">Singleflower Knapweed</t>
  </si>
  <si>
    <t xml:space="preserve">Eriogonum umbellatum Torr. var. modocense (Greene) S. Stokes</t>
  </si>
  <si>
    <t xml:space="preserve">Yellowleaf Iris</t>
  </si>
  <si>
    <t xml:space="preserve">Vitis aestivalis Michx. var. aestivalis</t>
  </si>
  <si>
    <t xml:space="preserve">Small Enchanter's Nightshade</t>
  </si>
  <si>
    <t xml:space="preserve">Phemeranthus parviflorus (Nutt.) Kiger</t>
  </si>
  <si>
    <t xml:space="preserve">Lija</t>
  </si>
  <si>
    <t xml:space="preserve">Phacelia vallis-mortae J. Voss var. heliophila (J.F. Macbr.) J. Voss</t>
  </si>
  <si>
    <t xml:space="preserve">Caloncoba</t>
  </si>
  <si>
    <t xml:space="preserve">Amberboa moschata (L.) DC.</t>
  </si>
  <si>
    <t xml:space="preserve">Hutchins' Ulota Moss</t>
  </si>
  <si>
    <t xml:space="preserve">Hedysarum L.</t>
  </si>
  <si>
    <t xml:space="preserve">Asian Flax</t>
  </si>
  <si>
    <t xml:space="preserve">Syagrus Mart.</t>
  </si>
  <si>
    <t xml:space="preserve">Alakai Swamp Violet</t>
  </si>
  <si>
    <t xml:space="preserve">Acer pseudoplatanus L.</t>
  </si>
  <si>
    <t xml:space="preserve">Twinberry Honeysuckle</t>
  </si>
  <si>
    <t xml:space="preserve">Heuchera chlorantha Piper</t>
  </si>
  <si>
    <t xml:space="preserve">Peel River Catchfly</t>
  </si>
  <si>
    <t xml:space="preserve">Epilobium brachycarpum C. Presl</t>
  </si>
  <si>
    <t xml:space="preserve">White Vervain</t>
  </si>
  <si>
    <t xml:space="preserve">Tamarix dioica Roxb. ex Roth</t>
  </si>
  <si>
    <t xml:space="preserve">Texas False Garlic</t>
  </si>
  <si>
    <t xml:space="preserve">Rubus audax L.H. Bailey</t>
  </si>
  <si>
    <t xml:space="preserve">Hybrid Oak</t>
  </si>
  <si>
    <t xml:space="preserve">Lupinus mutabilis Sweet</t>
  </si>
  <si>
    <t xml:space="preserve">Florida Hoarypea</t>
  </si>
  <si>
    <t xml:space="preserve">Eriophorum virginicum L.</t>
  </si>
  <si>
    <t xml:space="preserve">Ruppiaceae</t>
  </si>
  <si>
    <t xml:space="preserve">Widgeonweed</t>
  </si>
  <si>
    <t xml:space="preserve">Camellia sinensis (L.) Kuntze var. sinensis</t>
  </si>
  <si>
    <t xml:space="preserve">Convoluted Barbula Moss</t>
  </si>
  <si>
    <t xml:space="preserve">Matthiola incana (L.) W.T. Aiton</t>
  </si>
  <si>
    <t xml:space="preserve">Florida Keys Nutrush</t>
  </si>
  <si>
    <t xml:space="preserve">Cyperus polystachyos Rottb. var. texensis (Torr.) Fernald</t>
  </si>
  <si>
    <t xml:space="preserve">Calthaleaf Phacelia</t>
  </si>
  <si>
    <t xml:space="preserve">Symphyotrichum eulae (Shinners) G.L. Nesom</t>
  </si>
  <si>
    <t xml:space="preserve">Pinto Triteleia</t>
  </si>
  <si>
    <t xml:space="preserve">Hexalectris warnockii Ames &amp; Correll</t>
  </si>
  <si>
    <t xml:space="preserve">Musk Okra</t>
  </si>
  <si>
    <t xml:space="preserve">Nothoscordum texanum M.E. Jones</t>
  </si>
  <si>
    <t xml:space="preserve">Opuntia engelmannii Salm-Dyck ex Engelm. var. lindheimeri (Engelm.) Parfitt &amp; Pinkava</t>
  </si>
  <si>
    <t xml:space="preserve">Oldfield Dewberry</t>
  </si>
  <si>
    <t xml:space="preserve">Thaumatococcus Benth.</t>
  </si>
  <si>
    <t xml:space="preserve">Wright's Morning-glory</t>
  </si>
  <si>
    <t xml:space="preserve">Thelidium minimum (A. Massal. ex K√∂rb.) Arnold</t>
  </si>
  <si>
    <t xml:space="preserve">White Prairie Aster</t>
  </si>
  <si>
    <t xml:space="preserve">Theobroma angustifolium Moc. &amp; Sess√© ex DC.</t>
  </si>
  <si>
    <t xml:space="preserve">Florida Milkvetch</t>
  </si>
  <si>
    <t xml:space="preserve">Carex macloviana d'Urv.</t>
  </si>
  <si>
    <t xml:space="preserve">Dipterocarpaceae</t>
  </si>
  <si>
    <t xml:space="preserve">Camphor</t>
  </si>
  <si>
    <t xml:space="preserve">Senecio crassulus A. Gray</t>
  </si>
  <si>
    <t xml:space="preserve">Chiricahua Mountain Mudwort</t>
  </si>
  <si>
    <t xml:space="preserve">Cryptantha crassisepala (Torr. &amp; A. Gray) Greene</t>
  </si>
  <si>
    <t xml:space="preserve">Manyflowered Stoneseed</t>
  </si>
  <si>
    <t xml:space="preserve">Salvia carduacea Benth.</t>
  </si>
  <si>
    <t xml:space="preserve">Twistleaf Yucca</t>
  </si>
  <si>
    <t xml:space="preserve">Mitella trifida Graham var. trifida</t>
  </si>
  <si>
    <t xml:space="preserve">Woodland Tribisee</t>
  </si>
  <si>
    <t xml:space="preserve">Citharexylum tristachyum Turcz.</t>
  </si>
  <si>
    <t xml:space="preserve">Goatsbeard</t>
  </si>
  <si>
    <t xml:space="preserve">Elatine triandra Schkuhr</t>
  </si>
  <si>
    <t xml:space="preserve">Canada Goldenrod</t>
  </si>
  <si>
    <t xml:space="preserve">Packera tridenticulata (Rydb.) W.A. Weber &amp; √Å. L√∂ve</t>
  </si>
  <si>
    <t xml:space="preserve">Desmodium sericophyllum Schltdl.</t>
  </si>
  <si>
    <t xml:space="preserve">Allegheny Monkeyflower</t>
  </si>
  <si>
    <t xml:space="preserve">Amaranthus cannabinus (L.) Sauer</t>
  </si>
  <si>
    <t xml:space="preserve">Texas Pricklypear</t>
  </si>
  <si>
    <t xml:space="preserve">Malus toringo (Siebold) Siebold ex de Vriese</t>
  </si>
  <si>
    <t xml:space="preserve">Smallflower Fishhook Cactus</t>
  </si>
  <si>
    <t xml:space="preserve">Tortula subulata Hedw.</t>
  </si>
  <si>
    <t xml:space="preserve">Sharppod Rushpea</t>
  </si>
  <si>
    <t xml:space="preserve">Polemonium foliosissimum A. Gray var. foliosissimum</t>
  </si>
  <si>
    <t xml:space="preserve">Eastwood's Manzanita</t>
  </si>
  <si>
    <t xml:space="preserve">Cladonia transcendens (Vain.) Vain.</t>
  </si>
  <si>
    <t xml:space="preserve">Canada Lettuce</t>
  </si>
  <si>
    <t xml:space="preserve">Borrichia arborescens (L.) DC.</t>
  </si>
  <si>
    <t xml:space="preserve">Lilac</t>
  </si>
  <si>
    <t xml:space="preserve">Tricardia Torr. ex S. Watson</t>
  </si>
  <si>
    <t xml:space="preserve">Kingcup Cactus</t>
  </si>
  <si>
    <t xml:space="preserve">Tricharia cretacea Vezda</t>
  </si>
  <si>
    <t xml:space="preserve">Fringepod</t>
  </si>
  <si>
    <t xml:space="preserve">Trichodon cylindricus (Hedw.) Schimp.</t>
  </si>
  <si>
    <t xml:space="preserve">Smallflower Milkwort</t>
  </si>
  <si>
    <t xml:space="preserve">Trichostomum sinaloense (E.B. Bartram) R.H. Zander</t>
  </si>
  <si>
    <t xml:space="preserve">Threespike Fiddlewood</t>
  </si>
  <si>
    <t xml:space="preserve">Richardia brasiliensis Gomes</t>
  </si>
  <si>
    <t xml:space="preserve">Glaucus Willowherb</t>
  </si>
  <si>
    <t xml:space="preserve">Woodsia √ótryonis B. Boivin</t>
  </si>
  <si>
    <t xml:space="preserve">Dane's Blood</t>
  </si>
  <si>
    <t xml:space="preserve">Githopsis tenella Morin</t>
  </si>
  <si>
    <t xml:space="preserve">Woolly Cinquefoil</t>
  </si>
  <si>
    <t xml:space="preserve">Verbena rigida Spreng.</t>
  </si>
  <si>
    <t xml:space="preserve">Twoflower Rattlebox</t>
  </si>
  <si>
    <t xml:space="preserve">Saxifraga caespitosa L. ssp. subgemmifera Engl. &amp; Irmsch.</t>
  </si>
  <si>
    <t xml:space="preserve">Porsild's Starwort</t>
  </si>
  <si>
    <t xml:space="preserve">Eschscholzia caespitosa Benth.</t>
  </si>
  <si>
    <t xml:space="preserve">Arcane Milkvetch</t>
  </si>
  <si>
    <t xml:space="preserve">Chaerophyllum bulbosum L.</t>
  </si>
  <si>
    <t xml:space="preserve">Lonicera involucrata (Richardson) Banks ex Spreng. var. involucrata</t>
  </si>
  <si>
    <t xml:space="preserve">Alefeld's Pea</t>
  </si>
  <si>
    <t xml:space="preserve">Yucca pallida McKelvey</t>
  </si>
  <si>
    <t xml:space="preserve">Crotalaria biflora L.</t>
  </si>
  <si>
    <t xml:space="preserve">Astragalus bisulcatus (Hook.) A. Gray var. bisulcatus</t>
  </si>
  <si>
    <t xml:space="preserve">Twogrooved Milkvetch</t>
  </si>
  <si>
    <t xml:space="preserve">Heuchera elegans Abrams</t>
  </si>
  <si>
    <t xml:space="preserve">Hybrid Rose</t>
  </si>
  <si>
    <t xml:space="preserve">Hedysarum boreale Nutt. ssp. boreale</t>
  </si>
  <si>
    <t xml:space="preserve">Duss' Tonguefern</t>
  </si>
  <si>
    <t xml:space="preserve">Atriplex cuneata A. Nelson ssp. cuneata</t>
  </si>
  <si>
    <t xml:space="preserve">Dwarf Alpine Hawksbeard</t>
  </si>
  <si>
    <t xml:space="preserve">Atriplex cuneata A. Nelson</t>
  </si>
  <si>
    <t xml:space="preserve">Downy Danthonia</t>
  </si>
  <si>
    <t xml:space="preserve">Schiedea nuttallii Hook.</t>
  </si>
  <si>
    <t xml:space="preserve">Green's Pohlia Moss</t>
  </si>
  <si>
    <t xml:space="preserve">Chamaesyce multiformis (Gaudich. ex Hook. &amp; Arn.) Croizat &amp; O. Deg. var. multiformis</t>
  </si>
  <si>
    <t xml:space="preserve">Wildrye</t>
  </si>
  <si>
    <t xml:space="preserve">Wikstroemia sandwicensis Meisn.</t>
  </si>
  <si>
    <t xml:space="preserve">Southern Mahogany</t>
  </si>
  <si>
    <t xml:space="preserve">Clematis viorna L.</t>
  </si>
  <si>
    <t xml:space="preserve">Hybrid Violet</t>
  </si>
  <si>
    <t xml:space="preserve">Senna lindheimeriana (Scheele) Irwin &amp; Barneby</t>
  </si>
  <si>
    <t xml:space="preserve">Northern Wildrice</t>
  </si>
  <si>
    <t xml:space="preserve">Abutilon theophrasti Medik.</t>
  </si>
  <si>
    <t xml:space="preserve">Threestamen Waterwort</t>
  </si>
  <si>
    <t xml:space="preserve">Houstonia purpurea L. var. calycosa A. Gray</t>
  </si>
  <si>
    <t xml:space="preserve">Woolly Fingergrass</t>
  </si>
  <si>
    <t xml:space="preserve">Verbena √óperriana Moldenke</t>
  </si>
  <si>
    <t xml:space="preserve">Canadian Sandspurry</t>
  </si>
  <si>
    <t xml:space="preserve">Bidens campylotheca Sch. Bip.</t>
  </si>
  <si>
    <t xml:space="preserve">Dwarf Stickpea</t>
  </si>
  <si>
    <t xml:space="preserve">Lechea maritima Leggett ex Britton, Sterns &amp; Poggenb. var. virginica Hodgdon</t>
  </si>
  <si>
    <t xml:space="preserve">Virola theiodora (Spruce ex Benth.) Warb.</t>
  </si>
  <si>
    <t xml:space="preserve">Northpark Phacelia</t>
  </si>
  <si>
    <t xml:space="preserve">Bastardia viscosa (L.) Kunth</t>
  </si>
  <si>
    <t xml:space="preserve">Aleutian Draba</t>
  </si>
  <si>
    <t xml:space="preserve">Lampranthus vredenbergensis L. Bolus</t>
  </si>
  <si>
    <t xml:space="preserve">Asian White Birch</t>
  </si>
  <si>
    <t xml:space="preserve">Pritchardia perlmanii C.E. Gemmill</t>
  </si>
  <si>
    <t xml:space="preserve">Singlewhorl Burrobrush</t>
  </si>
  <si>
    <t xml:space="preserve">Eriogonum pendulum S. Watson</t>
  </si>
  <si>
    <t xml:space="preserve">Coolabah</t>
  </si>
  <si>
    <t xml:space="preserve">Phoenicaulis cheiranthoides Nutt.</t>
  </si>
  <si>
    <t xml:space="preserve">Candelabra Wattle</t>
  </si>
  <si>
    <t xml:space="preserve">Symphyotrichum walteri (Alexander) G.L. Nesom</t>
  </si>
  <si>
    <t xml:space="preserve">Flynn's 'ohe</t>
  </si>
  <si>
    <t xml:space="preserve">Carex striata Michx. var. brevis L.H. Bailey</t>
  </si>
  <si>
    <t xml:space="preserve">Candleholder Liveforever</t>
  </si>
  <si>
    <t xml:space="preserve">Oonopsis wardii (A. Gray) Greene</t>
  </si>
  <si>
    <t xml:space="preserve">Arctic Locoweed</t>
  </si>
  <si>
    <t xml:space="preserve">Oxypolis filiformis (Walter) Britton</t>
  </si>
  <si>
    <t xml:space="preserve">Western Fringed Catchfly</t>
  </si>
  <si>
    <t xml:space="preserve">Scrophularia umbrosa Dumort.</t>
  </si>
  <si>
    <t xml:space="preserve">Capitate Sedge</t>
  </si>
  <si>
    <t xml:space="preserve">Senecio hydrophilus Nutt.</t>
  </si>
  <si>
    <t xml:space="preserve">Western Pearlwort</t>
  </si>
  <si>
    <t xml:space="preserve">Penstemon nitidus Douglas ex Benth. var. nitidus</t>
  </si>
  <si>
    <t xml:space="preserve">Schaefferia</t>
  </si>
  <si>
    <t xml:space="preserve">Sphenopholis Scribn.</t>
  </si>
  <si>
    <t xml:space="preserve">Schaffner's Wattle</t>
  </si>
  <si>
    <t xml:space="preserve">Sphenopholis √ópallens (Biehler) Scribn. (pro sp.)</t>
  </si>
  <si>
    <t xml:space="preserve">Granite Hedgehyssop</t>
  </si>
  <si>
    <t xml:space="preserve">Rhododendron occidentale (Torr. &amp; A. Gray) A. Gray var. occidentale</t>
  </si>
  <si>
    <t xml:space="preserve">Downy Desert-thorn</t>
  </si>
  <si>
    <t xml:space="preserve">Silene nuda (S. Watson) C.L. Hitchc. &amp; Maguire ssp. nuda</t>
  </si>
  <si>
    <t xml:space="preserve">Downy Lobelia</t>
  </si>
  <si>
    <t xml:space="preserve">Sagina decumbens (Elliott) Torr. &amp; A. Gray ssp. occidentalis (S. Watson) Crow</t>
  </si>
  <si>
    <t xml:space="preserve">Arctic Willow</t>
  </si>
  <si>
    <t xml:space="preserve">Ammoselinum giganteum J.M. Coult. &amp; Rose</t>
  </si>
  <si>
    <t xml:space="preserve">Cardamom</t>
  </si>
  <si>
    <t xml:space="preserve">Eurybia conspicua (Lindl.) G.L. Nesom</t>
  </si>
  <si>
    <t xml:space="preserve">Carelessweed</t>
  </si>
  <si>
    <t xml:space="preserve">Symphyotrichum sericeum (Vent.) G.L. Nesom</t>
  </si>
  <si>
    <t xml:space="preserve">Laredo Flax</t>
  </si>
  <si>
    <t xml:space="preserve">Elodea nuttallii (Planch.) H. St. John</t>
  </si>
  <si>
    <t xml:space="preserve">Scheer's Fishhook Cactus</t>
  </si>
  <si>
    <t xml:space="preserve">Thinopyrum √Å. L√∂ve</t>
  </si>
  <si>
    <t xml:space="preserve">Dwarf False Pennyroyal</t>
  </si>
  <si>
    <t xml:space="preserve">Atriplex elegans (Moq.) D. Dietr. var. thornberi M.E. Jones</t>
  </si>
  <si>
    <t xml:space="preserve">Urnflower Alumroot</t>
  </si>
  <si>
    <t xml:space="preserve">Saxifraga flagellaris Willd. ex Sternb. ssp. flagellaris Willd. ex Sternb. [excluded]</t>
  </si>
  <si>
    <t xml:space="preserve">Zygophyllaceae</t>
  </si>
  <si>
    <t xml:space="preserve">Caribbean Caltrop</t>
  </si>
  <si>
    <t xml:space="preserve">Boltonia asteroides (L.) L'H√©r. var. asteroides</t>
  </si>
  <si>
    <t xml:space="preserve">Mycoporaceae</t>
  </si>
  <si>
    <t xml:space="preserve">Mycoporum Lichen</t>
  </si>
  <si>
    <t xml:space="preserve">Veratrum album L. ssp. album</t>
  </si>
  <si>
    <t xml:space="preserve">Naked Sedge</t>
  </si>
  <si>
    <t xml:space="preserve">Erythronium albidum Nutt.</t>
  </si>
  <si>
    <t xml:space="preserve">Narrowleaf Goldenaster</t>
  </si>
  <si>
    <t xml:space="preserve">Limnanthes alba Hartw. ex Benth.</t>
  </si>
  <si>
    <t xml:space="preserve">Nephromataceae</t>
  </si>
  <si>
    <t xml:space="preserve">Sipe's Kidney Lichen</t>
  </si>
  <si>
    <t xml:space="preserve">Eriogonum gracilipes S. Watson</t>
  </si>
  <si>
    <t xml:space="preserve">Caribbean Fingergrass</t>
  </si>
  <si>
    <t xml:space="preserve">Symphyotrichum falcatum (Lindl.) G.L. Nesom var. commutatum (Torr. &amp; A. Gray) G.L. Nesom</t>
  </si>
  <si>
    <t xml:space="preserve">Arizona Ragwort</t>
  </si>
  <si>
    <t xml:space="preserve">Landolphia owariensis P. Beauv.</t>
  </si>
  <si>
    <t xml:space="preserve">Woolly Fleabane</t>
  </si>
  <si>
    <t xml:space="preserve">Verbena urticifolia L. var. leiocarpa L.M. Perry &amp; Fernald</t>
  </si>
  <si>
    <t xml:space="preserve">Lobelia</t>
  </si>
  <si>
    <t xml:space="preserve">Juncus brachycarpus Engelm.</t>
  </si>
  <si>
    <t xml:space="preserve">Notable Wattle</t>
  </si>
  <si>
    <t xml:space="preserve">Sphaeralcea munroana (Douglas) Spach ssp. subrhomboidea (Rydb.) Kearney</t>
  </si>
  <si>
    <t xml:space="preserve">Tidalmarsh Amaranth</t>
  </si>
  <si>
    <t xml:space="preserve">Ruppia L.</t>
  </si>
  <si>
    <t xml:space="preserve">Chisos Mountain Brickellbush</t>
  </si>
  <si>
    <t xml:space="preserve">Cynoglossum virginianum L.</t>
  </si>
  <si>
    <t xml:space="preserve">Littlehead Horkelia</t>
  </si>
  <si>
    <t xml:space="preserve">Dietes grandiflora N.E. Br.</t>
  </si>
  <si>
    <t xml:space="preserve">Heliconia deflexa G.S. Daniels &amp; F.G. Stiles</t>
  </si>
  <si>
    <t xml:space="preserve">Typhaceae</t>
  </si>
  <si>
    <t xml:space="preserve">Narrowleaf Cattail</t>
  </si>
  <si>
    <t xml:space="preserve">Tulipa sylvestris L.</t>
  </si>
  <si>
    <t xml:space="preserve">Schimper's Campylopus Moss</t>
  </si>
  <si>
    <t xml:space="preserve">Elymus pendulina (Nevski) Tzvel.</t>
  </si>
  <si>
    <t xml:space="preserve">Australasian Catchbirdtree</t>
  </si>
  <si>
    <t xml:space="preserve">Arthonia willeyi Tuck.</t>
  </si>
  <si>
    <t xml:space="preserve">Hygrohypnum Moss</t>
  </si>
  <si>
    <t xml:space="preserve">Astragalus lentiginosus Douglas ex Hook. var. wilsonii (Greene) Barneby</t>
  </si>
  <si>
    <t xml:space="preserve">Graphidaceae</t>
  </si>
  <si>
    <t xml:space="preserve">Script Lichen</t>
  </si>
  <si>
    <t xml:space="preserve">Lolium rigidum Gaudin</t>
  </si>
  <si>
    <t xml:space="preserve">King's Ragwort</t>
  </si>
  <si>
    <t xml:space="preserve">Cyrtandra sessilis H. St. John &amp; Storey</t>
  </si>
  <si>
    <t xml:space="preserve">Nuttall Oak</t>
  </si>
  <si>
    <t xml:space="preserve">Callirhoe digitata Nutt.</t>
  </si>
  <si>
    <t xml:space="preserve">Siskiyou Buckwheat</t>
  </si>
  <si>
    <t xml:space="preserve">Eriogonum alatum Torr. var. glabriusculum Torr.</t>
  </si>
  <si>
    <t xml:space="preserve">Mirabilis alipes (S. Watson) Pilz</t>
  </si>
  <si>
    <t xml:space="preserve">Pennsylvania Clubmoss</t>
  </si>
  <si>
    <t xml:space="preserve">Ludwigia decurrens Walter</t>
  </si>
  <si>
    <t xml:space="preserve">Dwarf Iris</t>
  </si>
  <si>
    <t xml:space="preserve">Krascheninnikovia Guldenstaedt</t>
  </si>
  <si>
    <t xml:space="preserve">Pennsylvania Pellitory</t>
  </si>
  <si>
    <t xml:space="preserve">Oenothera wolfii (Munz) P.H. Raven, W. Dietr. &amp; Stubbe</t>
  </si>
  <si>
    <t xml:space="preserve">O'kennon's Hawthorn</t>
  </si>
  <si>
    <t xml:space="preserve">Hibiscadelphus woodii D.H. Lorence &amp; W.L. Wagner</t>
  </si>
  <si>
    <t xml:space="preserve">Globe Dodder</t>
  </si>
  <si>
    <t xml:space="preserve">Dryopteris √óleedsii Wherry</t>
  </si>
  <si>
    <t xml:space="preserve">Carolina Elephantsfoot</t>
  </si>
  <si>
    <t xml:space="preserve">Lactuca floridana (L.) Gaertn. var. villosa (Jacq.) Cronquist</t>
  </si>
  <si>
    <t xml:space="preserve">Carolina Larkspur</t>
  </si>
  <si>
    <t xml:space="preserve">Monolopia gracilens A. Gray</t>
  </si>
  <si>
    <t xml:space="preserve">Carolina Scalystem</t>
  </si>
  <si>
    <t xml:space="preserve">Layia gaillardioides (Hook. &amp; Arn.) DC.</t>
  </si>
  <si>
    <t xml:space="preserve">Seaside Nehe</t>
  </si>
  <si>
    <t xml:space="preserve">Lasiacis sorghoidea (Desv. ex Ham.) Hitchc. &amp; Chase var. patentiflora (Hitchc. &amp; Chase) Davidse</t>
  </si>
  <si>
    <t xml:space="preserve">Marantaceae</t>
  </si>
  <si>
    <t xml:space="preserve">Thaumatococcus</t>
  </si>
  <si>
    <t xml:space="preserve">Potentilla hippiana Lehm.</t>
  </si>
  <si>
    <t xml:space="preserve">Sebastian-bush</t>
  </si>
  <si>
    <t xml:space="preserve">Digitaria eriantha Steud. ssp. pentzii (Stent) Kok</t>
  </si>
  <si>
    <t xml:space="preserve">Carpetgrass</t>
  </si>
  <si>
    <t xml:space="preserve">Erigeron lanatus Hook.</t>
  </si>
  <si>
    <t xml:space="preserve">Hypotrachyna Lichen</t>
  </si>
  <si>
    <t xml:space="preserve">Senna hirsuta (L.) Irwin &amp; Barneby var. hirsuta</t>
  </si>
  <si>
    <t xml:space="preserve">Elliott's Goldenrod</t>
  </si>
  <si>
    <t xml:space="preserve">Ipomoea wrightii A. Gray</t>
  </si>
  <si>
    <t xml:space="preserve">Copaifera</t>
  </si>
  <si>
    <t xml:space="preserve">Thelypodium wrightii A. Gray</t>
  </si>
  <si>
    <t xml:space="preserve">Quebec Sedge</t>
  </si>
  <si>
    <t xml:space="preserve">Pertusaria wulfenioides de Lesd.</t>
  </si>
  <si>
    <t xml:space="preserve">Pitchfork Crowngrass</t>
  </si>
  <si>
    <t xml:space="preserve">Wullschlaegelia Rchb. f.</t>
  </si>
  <si>
    <t xml:space="preserve">Southern Pepperwort</t>
  </si>
  <si>
    <t xml:space="preserve">Aquilegia flavescens S. Watson</t>
  </si>
  <si>
    <t xml:space="preserve">Oneflower Fleabane</t>
  </si>
  <si>
    <t xml:space="preserve">Nymphoides peltata (S.G. Gmel.) Kuntze</t>
  </si>
  <si>
    <t xml:space="preserve">Western Sandparsley</t>
  </si>
  <si>
    <t xml:space="preserve">Castilleja flava S. Watson var. flava</t>
  </si>
  <si>
    <t xml:space="preserve">Smith's Mint</t>
  </si>
  <si>
    <t xml:space="preserve">Lysimachia √óproducta (A. Gray) Fernald (pro sp.)</t>
  </si>
  <si>
    <t xml:space="preserve">Illinois Bundleflower</t>
  </si>
  <si>
    <t xml:space="preserve">Astragalus flavus Nutt.</t>
  </si>
  <si>
    <t xml:space="preserve">Threetooth Ragwort</t>
  </si>
  <si>
    <t xml:space="preserve">Galium verum L.</t>
  </si>
  <si>
    <t xml:space="preserve">Southern Sierra Phacelia</t>
  </si>
  <si>
    <t xml:space="preserve">Anemone ranunculoides L.</t>
  </si>
  <si>
    <t xml:space="preserve">Sheepbit</t>
  </si>
  <si>
    <t xml:space="preserve">Eriastrum luteum (Benth.) H. Mason</t>
  </si>
  <si>
    <t xml:space="preserve">Cartilage Lichen</t>
  </si>
  <si>
    <t xml:space="preserve">Holocarpha virgata (A. Gray) D.D. Keck ssp. virgata</t>
  </si>
  <si>
    <t xml:space="preserve">Littlehead Nutrush</t>
  </si>
  <si>
    <t xml:space="preserve">Iris chrysophylla Howell</t>
  </si>
  <si>
    <t xml:space="preserve">Huperzia taxifolia (Sw.) Trevis.</t>
  </si>
  <si>
    <t xml:space="preserve">Oak Creek Ragwort</t>
  </si>
  <si>
    <t xml:space="preserve">Cienfuegosia yucatanensis Millsp.</t>
  </si>
  <si>
    <t xml:space="preserve">Ticktrefoil</t>
  </si>
  <si>
    <t xml:space="preserve">Luculia intermedia Hutch.</t>
  </si>
  <si>
    <t xml:space="preserve">Wright's Thelypody</t>
  </si>
  <si>
    <t xml:space="preserve">Catapyrenium zahlbruckneri (Hasse) J.W. Thomson</t>
  </si>
  <si>
    <t xml:space="preserve">Aristolochiaceae</t>
  </si>
  <si>
    <t xml:space="preserve">Littlebrownjug</t>
  </si>
  <si>
    <t xml:space="preserve">Sisyrinchium rosulatum E.P. Bicknell - europe</t>
  </si>
  <si>
    <t xml:space="preserve">Littleseed Canarygrass</t>
  </si>
  <si>
    <t xml:space="preserve">Isoetes melanospora Engelm. - </t>
  </si>
  <si>
    <t xml:space="preserve">Interior Live Oak</t>
  </si>
  <si>
    <t xml:space="preserve">Quercus macrocarpa Michx. - 12m</t>
  </si>
  <si>
    <t xml:space="preserve">Elegant Script Lichen</t>
  </si>
  <si>
    <t xml:space="preserve">Calystegia macrostegia (Greene) Brummitt ssp. arida (Greene) Brummitt - lei</t>
  </si>
  <si>
    <t xml:space="preserve">Yellow Milkvetch</t>
  </si>
  <si>
    <t xml:space="preserve">Isodendrion A. Gray Light</t>
  </si>
  <si>
    <t xml:space="preserve">Amazon Sprangletop</t>
  </si>
  <si>
    <t xml:space="preserve">Calliergon macounii Karcz.</t>
  </si>
  <si>
    <t xml:space="preserve">Wallflower Phoenicaulis</t>
  </si>
  <si>
    <t xml:space="preserve">Penstemon davidsonii Greene var. menziesii (D.D. Keck) Cronquist Asia</t>
  </si>
  <si>
    <t xml:space="preserve">Araceae</t>
  </si>
  <si>
    <t xml:space="preserve">Chinese Taro</t>
  </si>
  <si>
    <t xml:space="preserve">Plagiobothrys parishii I.M. Johnst. F21</t>
  </si>
  <si>
    <t xml:space="preserve">Bryum Moss</t>
  </si>
  <si>
    <t xml:space="preserve">Hieracium glomeratum Froel. Xx</t>
  </si>
  <si>
    <t xml:space="preserve">Quillaja</t>
  </si>
  <si>
    <t xml:space="preserve">Rinodina milvina (Wahlenb.) Th. Fr. South Americas</t>
  </si>
  <si>
    <t xml:space="preserve">Park Rockcress</t>
  </si>
  <si>
    <t xml:space="preserve">Anulocaulis leiosolenus (Torr.) Standl. var. howardii Spellenb. &amp; Wootten Africa</t>
  </si>
  <si>
    <t xml:space="preserve">Canelillo</t>
  </si>
  <si>
    <t xml:space="preserve">Oonopsis wardii (A. Gray) Greene g23</t>
  </si>
  <si>
    <t xml:space="preserve">Hypnaceae</t>
  </si>
  <si>
    <t xml:space="preserve">Hypnum Moss</t>
  </si>
  <si>
    <t xml:space="preserve">Astragalus lentiginosus Douglas ex Hook. var. wilsonii (Greene) Barneby - fea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</si>
</sst>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FFFFFF"/>
      <name val="Calibri"/>
      <family val="2"/>
      <charset val="238"/>
    </font>
    <font>
      <sz val="12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69696"/>
      </top>
      <bottom/>
      <diagonal/>
    </border>
    <border diagonalUp="false" diagonalDown="false">
      <left/>
      <right style="thin">
        <color rgb="FF969696"/>
      </right>
      <top style="thin">
        <color rgb="FF96969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2"/>
        <color rgb="FF800080"/>
        <sz val="11"/>
      </font>
      <fill>
        <patternFill>
          <bgColor rgb="FFFF99CC"/>
        </patternFill>
      </fill>
    </dxf>
    <dxf>
      <font>
        <name val="Calibri"/>
        <charset val="1"/>
        <family val="2"/>
        <color rgb="FF800080"/>
        <sz val="11"/>
      </font>
      <fill>
        <patternFill>
          <bgColor rgb="FFFF99C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4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5.8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12.41"/>
    <col collapsed="false" customWidth="true" hidden="false" outlineLevel="0" max="3" min="3" style="0" width="15.59"/>
    <col collapsed="false" customWidth="true" hidden="false" outlineLevel="0" max="4" min="4" style="0" width="12.3"/>
    <col collapsed="false" customWidth="true" hidden="false" outlineLevel="0" max="5" min="5" style="0" width="12.95"/>
    <col collapsed="false" customWidth="true" hidden="false" outlineLevel="0" max="6" min="6" style="1" width="12.95"/>
    <col collapsed="false" customWidth="true" hidden="false" outlineLevel="0" max="7" min="7" style="0" width="26.58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</row>
    <row r="2" customFormat="false" ht="15.8" hidden="false" customHeight="false" outlineLevel="0" collapsed="false">
      <c r="A2" s="0" t="n">
        <v>2625</v>
      </c>
      <c r="B2" s="0" t="n">
        <v>16156.56</v>
      </c>
      <c r="C2" s="0" t="n">
        <v>502</v>
      </c>
      <c r="D2" s="0" t="n">
        <v>32.1843824701195</v>
      </c>
      <c r="E2" s="0" t="n">
        <v>14104.67688</v>
      </c>
      <c r="F2" s="1" t="n">
        <v>45380</v>
      </c>
      <c r="G2" s="0" t="s">
        <v>7</v>
      </c>
    </row>
    <row r="3" customFormat="false" ht="15.8" hidden="false" customHeight="false" outlineLevel="0" collapsed="false">
      <c r="A3" s="0" t="n">
        <v>2569</v>
      </c>
      <c r="B3" s="0" t="n">
        <v>13831.29</v>
      </c>
      <c r="C3" s="0" t="n">
        <v>679.92</v>
      </c>
      <c r="D3" s="0" t="n">
        <v>20.342525591246</v>
      </c>
      <c r="E3" s="0" t="n">
        <v>10470.28653</v>
      </c>
      <c r="F3" s="1" t="n">
        <v>44755</v>
      </c>
      <c r="G3" s="0" t="s">
        <v>8</v>
      </c>
    </row>
    <row r="4" customFormat="false" ht="15.8" hidden="false" customHeight="false" outlineLevel="0" collapsed="false">
      <c r="A4" s="0" t="n">
        <v>2195</v>
      </c>
      <c r="B4" s="0" t="n">
        <v>17402.14</v>
      </c>
      <c r="C4" s="0" t="n">
        <v>925.66</v>
      </c>
      <c r="D4" s="0" t="n">
        <v>18.799710476849</v>
      </c>
      <c r="E4" s="0" t="n">
        <v>10528.2947</v>
      </c>
      <c r="F4" s="1" t="n">
        <v>45021</v>
      </c>
      <c r="G4" s="0" t="s">
        <v>9</v>
      </c>
    </row>
    <row r="5" customFormat="false" ht="15.8" hidden="false" customHeight="false" outlineLevel="0" collapsed="false">
      <c r="A5" s="0" t="n">
        <v>2530</v>
      </c>
      <c r="B5" s="0" t="n">
        <v>15866.42</v>
      </c>
      <c r="C5" s="0" t="n">
        <v>809.78</v>
      </c>
      <c r="D5" s="0" t="n">
        <v>19.5934945293784</v>
      </c>
      <c r="E5" s="0" t="n">
        <v>12883.53304</v>
      </c>
      <c r="F5" s="1" t="n">
        <v>44828</v>
      </c>
      <c r="G5" s="0" t="s">
        <v>10</v>
      </c>
    </row>
    <row r="6" customFormat="false" ht="15.8" hidden="false" customHeight="false" outlineLevel="0" collapsed="false">
      <c r="A6" s="0" t="n">
        <v>2889</v>
      </c>
      <c r="B6" s="0" t="n">
        <v>6200.48</v>
      </c>
      <c r="C6" s="0" t="n">
        <v>311.43</v>
      </c>
      <c r="D6" s="0" t="n">
        <v>19.9097068362072</v>
      </c>
      <c r="E6" s="0" t="n">
        <v>5388.21712</v>
      </c>
      <c r="F6" s="1" t="n">
        <v>45218</v>
      </c>
      <c r="G6" s="0" t="s">
        <v>11</v>
      </c>
    </row>
    <row r="7" customFormat="false" ht="15.8" hidden="false" customHeight="false" outlineLevel="0" collapsed="false">
      <c r="A7" s="0" t="n">
        <v>2917</v>
      </c>
      <c r="B7" s="0" t="n">
        <v>12922.96</v>
      </c>
      <c r="C7" s="0" t="n">
        <v>765.03</v>
      </c>
      <c r="D7" s="0" t="n">
        <v>16.8920957348078</v>
      </c>
      <c r="E7" s="0" t="n">
        <v>7469.47088</v>
      </c>
      <c r="F7" s="1" t="n">
        <v>45121</v>
      </c>
      <c r="G7" s="0" t="s">
        <v>12</v>
      </c>
    </row>
    <row r="8" customFormat="false" ht="15.8" hidden="false" customHeight="false" outlineLevel="0" collapsed="false">
      <c r="A8" s="0" t="n">
        <v>2842</v>
      </c>
      <c r="B8" s="0" t="n">
        <v>7341.82</v>
      </c>
      <c r="C8" s="0" t="n">
        <v>655.26</v>
      </c>
      <c r="D8" s="0" t="n">
        <v>11.2044379330342</v>
      </c>
      <c r="E8" s="0" t="n">
        <v>5014.46306</v>
      </c>
      <c r="F8" s="1" t="n">
        <v>44762</v>
      </c>
      <c r="G8" s="0" t="s">
        <v>13</v>
      </c>
    </row>
    <row r="9" customFormat="false" ht="15.8" hidden="false" customHeight="false" outlineLevel="0" collapsed="false">
      <c r="A9" s="0" t="n">
        <v>2418</v>
      </c>
      <c r="B9" s="0" t="n">
        <v>15192.87</v>
      </c>
      <c r="C9" s="0" t="n">
        <v>716.74</v>
      </c>
      <c r="D9" s="0" t="n">
        <v>21.1971844741468</v>
      </c>
      <c r="E9" s="0" t="n">
        <v>8325.69276</v>
      </c>
      <c r="F9" s="1" t="n">
        <v>45212</v>
      </c>
      <c r="G9" s="0" t="s">
        <v>14</v>
      </c>
    </row>
    <row r="10" customFormat="false" ht="15.8" hidden="false" customHeight="false" outlineLevel="0" collapsed="false">
      <c r="A10" s="0" t="n">
        <v>2016</v>
      </c>
      <c r="B10" s="0" t="n">
        <v>10912.96</v>
      </c>
      <c r="C10" s="0" t="n">
        <v>487.51</v>
      </c>
      <c r="D10" s="0" t="n">
        <v>22.3850997928248</v>
      </c>
      <c r="E10" s="0" t="n">
        <v>6231.30016</v>
      </c>
      <c r="F10" s="1" t="n">
        <v>45395</v>
      </c>
      <c r="G10" s="0" t="s">
        <v>15</v>
      </c>
    </row>
    <row r="11" customFormat="false" ht="15.8" hidden="false" customHeight="false" outlineLevel="0" collapsed="false">
      <c r="A11" s="0" t="n">
        <v>2332</v>
      </c>
      <c r="B11" s="0" t="n">
        <v>12225.87</v>
      </c>
      <c r="C11" s="0" t="n">
        <v>671.64</v>
      </c>
      <c r="D11" s="0" t="n">
        <v>18.2030105413614</v>
      </c>
      <c r="E11" s="0" t="n">
        <v>7677.84636</v>
      </c>
      <c r="F11" s="1" t="n">
        <v>45088</v>
      </c>
      <c r="G11" s="0" t="s">
        <v>16</v>
      </c>
    </row>
    <row r="12" customFormat="false" ht="15.8" hidden="false" customHeight="false" outlineLevel="0" collapsed="false">
      <c r="A12" s="0" t="n">
        <v>2420</v>
      </c>
      <c r="B12" s="0" t="n">
        <v>11971.88</v>
      </c>
      <c r="C12" s="0" t="n">
        <v>244.34</v>
      </c>
      <c r="D12" s="0" t="n">
        <v>48.9968077269379</v>
      </c>
      <c r="E12" s="0" t="n">
        <v>5818.33368</v>
      </c>
      <c r="F12" s="1" t="n">
        <v>44819</v>
      </c>
      <c r="G12" s="0" t="s">
        <v>17</v>
      </c>
    </row>
    <row r="13" customFormat="false" ht="15.8" hidden="false" customHeight="false" outlineLevel="0" collapsed="false">
      <c r="A13" s="0" t="n">
        <v>2616</v>
      </c>
      <c r="B13" s="0" t="n">
        <v>11273.93</v>
      </c>
      <c r="C13" s="0" t="n">
        <v>318.68</v>
      </c>
      <c r="D13" s="0" t="n">
        <v>35.3769612150119</v>
      </c>
      <c r="E13" s="0" t="n">
        <v>7542.25917</v>
      </c>
      <c r="F13" s="1" t="n">
        <v>45027</v>
      </c>
      <c r="G13" s="0" t="s">
        <v>18</v>
      </c>
    </row>
    <row r="14" customFormat="false" ht="15.8" hidden="false" customHeight="false" outlineLevel="0" collapsed="false">
      <c r="A14" s="0" t="n">
        <v>2498</v>
      </c>
      <c r="B14" s="0" t="n">
        <v>10230.19</v>
      </c>
      <c r="C14" s="0" t="n">
        <v>536.38</v>
      </c>
      <c r="D14" s="0" t="n">
        <v>19.0726537156494</v>
      </c>
      <c r="E14" s="0" t="n">
        <v>5289.00823</v>
      </c>
      <c r="F14" s="1" t="n">
        <v>45256</v>
      </c>
      <c r="G14" s="0" t="s">
        <v>19</v>
      </c>
    </row>
    <row r="15" customFormat="false" ht="15.8" hidden="false" customHeight="false" outlineLevel="0" collapsed="false">
      <c r="A15" s="0" t="n">
        <v>2122</v>
      </c>
      <c r="B15" s="0" t="n">
        <v>12139.31</v>
      </c>
      <c r="C15" s="0" t="n">
        <v>480.42</v>
      </c>
      <c r="D15" s="0" t="n">
        <v>25.2681195620499</v>
      </c>
      <c r="E15" s="0" t="n">
        <v>10342.69212</v>
      </c>
      <c r="F15" s="1" t="n">
        <v>44992</v>
      </c>
      <c r="G15" s="0" t="s">
        <v>20</v>
      </c>
    </row>
    <row r="16" customFormat="false" ht="15.8" hidden="false" customHeight="false" outlineLevel="0" collapsed="false">
      <c r="A16" s="0" t="n">
        <v>2117</v>
      </c>
      <c r="B16" s="0" t="n">
        <v>14083.18</v>
      </c>
      <c r="C16" s="0" t="n">
        <v>574.29</v>
      </c>
      <c r="D16" s="0" t="n">
        <v>24.5227672430305</v>
      </c>
      <c r="E16" s="0" t="n">
        <v>9351.23152</v>
      </c>
      <c r="F16" s="1" t="n">
        <v>45312</v>
      </c>
      <c r="G16" s="0" t="s">
        <v>21</v>
      </c>
    </row>
    <row r="17" customFormat="false" ht="15.8" hidden="false" customHeight="false" outlineLevel="0" collapsed="false">
      <c r="A17" s="0" t="n">
        <v>2578</v>
      </c>
      <c r="B17" s="0" t="n">
        <v>5944.2</v>
      </c>
      <c r="C17" s="0" t="n">
        <v>147.4</v>
      </c>
      <c r="D17" s="0" t="n">
        <v>40.3270013568521</v>
      </c>
      <c r="E17" s="0" t="n">
        <v>2752.1646</v>
      </c>
      <c r="F17" s="1" t="n">
        <v>44997</v>
      </c>
      <c r="G17" s="0" t="s">
        <v>22</v>
      </c>
    </row>
    <row r="18" customFormat="false" ht="15.8" hidden="false" customHeight="false" outlineLevel="0" collapsed="false">
      <c r="A18" s="0" t="n">
        <v>2453</v>
      </c>
      <c r="B18" s="0" t="n">
        <v>18412.85</v>
      </c>
      <c r="C18" s="0" t="n">
        <v>26.11</v>
      </c>
      <c r="D18" s="0" t="n">
        <v>705.202987361164</v>
      </c>
      <c r="E18" s="0" t="n">
        <v>13809.6375</v>
      </c>
      <c r="F18" s="1" t="n">
        <v>45038</v>
      </c>
      <c r="G18" s="0" t="s">
        <v>23</v>
      </c>
    </row>
    <row r="19" customFormat="false" ht="15.8" hidden="false" customHeight="false" outlineLevel="0" collapsed="false">
      <c r="A19" s="0" t="n">
        <v>2832</v>
      </c>
      <c r="B19" s="0" t="n">
        <v>8469.87</v>
      </c>
      <c r="C19" s="0" t="n">
        <v>210.06</v>
      </c>
      <c r="D19" s="0" t="n">
        <v>40.3211939445873</v>
      </c>
      <c r="E19" s="0" t="n">
        <v>5530.82511</v>
      </c>
      <c r="F19" s="1" t="n">
        <v>45151</v>
      </c>
      <c r="G19" s="0" t="s">
        <v>24</v>
      </c>
    </row>
    <row r="20" customFormat="false" ht="15.8" hidden="false" customHeight="false" outlineLevel="0" collapsed="false">
      <c r="A20" s="0" t="n">
        <v>2576</v>
      </c>
      <c r="B20" s="0" t="n">
        <v>13492.37</v>
      </c>
      <c r="C20" s="0" t="n">
        <v>526.36</v>
      </c>
      <c r="D20" s="0" t="n">
        <v>25.6333497986169</v>
      </c>
      <c r="E20" s="0" t="n">
        <v>4277.08129</v>
      </c>
      <c r="F20" s="1" t="n">
        <v>44763</v>
      </c>
      <c r="G20" s="0" t="s">
        <v>25</v>
      </c>
    </row>
    <row r="21" customFormat="false" ht="15.8" hidden="false" customHeight="false" outlineLevel="0" collapsed="false">
      <c r="A21" s="0" t="n">
        <v>2739</v>
      </c>
      <c r="B21" s="0" t="n">
        <v>13953.34</v>
      </c>
      <c r="C21" s="0" t="n">
        <v>75.03</v>
      </c>
      <c r="D21" s="0" t="n">
        <v>185.970145275223</v>
      </c>
      <c r="E21" s="0" t="n">
        <v>4660.41556</v>
      </c>
      <c r="F21" s="1" t="n">
        <v>44813</v>
      </c>
      <c r="G21" s="0" t="s">
        <v>26</v>
      </c>
    </row>
    <row r="22" customFormat="false" ht="15.8" hidden="false" customHeight="false" outlineLevel="0" collapsed="false">
      <c r="A22" s="0" t="n">
        <v>2700</v>
      </c>
      <c r="B22" s="0" t="n">
        <v>8948.17</v>
      </c>
      <c r="C22" s="0" t="n">
        <v>449.29</v>
      </c>
      <c r="D22" s="0" t="n">
        <v>19.9162456319972</v>
      </c>
      <c r="E22" s="0" t="n">
        <v>5816.3105</v>
      </c>
      <c r="F22" s="1" t="n">
        <v>44976</v>
      </c>
      <c r="G22" s="0" t="s">
        <v>27</v>
      </c>
    </row>
    <row r="23" customFormat="false" ht="15.8" hidden="false" customHeight="false" outlineLevel="0" collapsed="false">
      <c r="A23" s="0" t="n">
        <v>2779</v>
      </c>
      <c r="B23" s="0" t="n">
        <v>7250.41</v>
      </c>
      <c r="C23" s="0" t="n">
        <v>35.54</v>
      </c>
      <c r="D23" s="0" t="n">
        <v>204.007034327518</v>
      </c>
      <c r="E23" s="0" t="n">
        <v>5437.8075</v>
      </c>
      <c r="F23" s="1" t="n">
        <v>44972</v>
      </c>
      <c r="G23" s="0" t="s">
        <v>28</v>
      </c>
    </row>
    <row r="24" customFormat="false" ht="15.8" hidden="false" customHeight="false" outlineLevel="0" collapsed="false">
      <c r="A24" s="0" t="n">
        <v>2645</v>
      </c>
      <c r="B24" s="0" t="n">
        <v>8269.8</v>
      </c>
      <c r="C24" s="0" t="n">
        <v>532.42</v>
      </c>
      <c r="D24" s="0" t="n">
        <v>15.5324743623455</v>
      </c>
      <c r="E24" s="0" t="n">
        <v>6789.5058</v>
      </c>
      <c r="F24" s="1" t="n">
        <v>44989</v>
      </c>
      <c r="G24" s="0" t="s">
        <v>29</v>
      </c>
    </row>
    <row r="25" customFormat="false" ht="15.8" hidden="false" customHeight="false" outlineLevel="0" collapsed="false">
      <c r="A25" s="0" t="n">
        <v>2797</v>
      </c>
      <c r="B25" s="0" t="n">
        <v>18702.86</v>
      </c>
      <c r="C25" s="0" t="n">
        <v>492.5</v>
      </c>
      <c r="D25" s="0" t="n">
        <v>37.9753502538071</v>
      </c>
      <c r="E25" s="0" t="n">
        <v>8135.7441</v>
      </c>
      <c r="F25" s="1" t="n">
        <v>44695</v>
      </c>
      <c r="G25" s="0" t="s">
        <v>30</v>
      </c>
    </row>
    <row r="26" customFormat="false" ht="15.8" hidden="false" customHeight="false" outlineLevel="0" collapsed="false">
      <c r="A26" s="0" t="n">
        <v>2400</v>
      </c>
      <c r="B26" s="0" t="n">
        <v>17388.8</v>
      </c>
      <c r="C26" s="0" t="n">
        <v>675.53</v>
      </c>
      <c r="D26" s="0" t="n">
        <v>25.7409737539414</v>
      </c>
      <c r="E26" s="0" t="n">
        <v>8572.6784</v>
      </c>
      <c r="F26" s="1" t="n">
        <v>44979</v>
      </c>
      <c r="G26" s="0" t="s">
        <v>31</v>
      </c>
    </row>
    <row r="27" customFormat="false" ht="15.8" hidden="false" customHeight="false" outlineLevel="0" collapsed="false">
      <c r="A27" s="0" t="n">
        <v>2194</v>
      </c>
      <c r="B27" s="0" t="n">
        <v>8381.46</v>
      </c>
      <c r="C27" s="0" t="n">
        <v>695.86</v>
      </c>
      <c r="D27" s="0" t="n">
        <v>12.0447503808237</v>
      </c>
      <c r="E27" s="0" t="n">
        <v>3570.50196</v>
      </c>
      <c r="F27" s="1" t="n">
        <v>44650</v>
      </c>
      <c r="G27" s="0" t="s">
        <v>32</v>
      </c>
    </row>
    <row r="28" customFormat="false" ht="15.8" hidden="false" customHeight="false" outlineLevel="0" collapsed="false">
      <c r="A28" s="0" t="n">
        <v>2121</v>
      </c>
      <c r="B28" s="0" t="n">
        <v>18237.21</v>
      </c>
      <c r="C28" s="0" t="n">
        <v>995.12</v>
      </c>
      <c r="D28" s="0" t="n">
        <v>18.3266440228314</v>
      </c>
      <c r="E28" s="0" t="n">
        <v>11580.62835</v>
      </c>
      <c r="F28" s="1" t="n">
        <v>44562</v>
      </c>
      <c r="G28" s="0" t="s">
        <v>33</v>
      </c>
    </row>
    <row r="29" customFormat="false" ht="15.8" hidden="false" customHeight="false" outlineLevel="0" collapsed="false">
      <c r="A29" s="0" t="n">
        <v>2695</v>
      </c>
      <c r="B29" s="0" t="n">
        <v>13076.64</v>
      </c>
      <c r="C29" s="0" t="n">
        <v>109.26</v>
      </c>
      <c r="D29" s="0" t="n">
        <v>119.683690280066</v>
      </c>
      <c r="E29" s="0" t="n">
        <v>6276.7872</v>
      </c>
      <c r="F29" s="1" t="n">
        <v>45197</v>
      </c>
      <c r="G29" s="0" t="s">
        <v>34</v>
      </c>
    </row>
    <row r="30" customFormat="false" ht="15.8" hidden="false" customHeight="false" outlineLevel="0" collapsed="false">
      <c r="A30" s="0" t="n">
        <v>26091</v>
      </c>
      <c r="B30" s="0" t="n">
        <v>13364.89</v>
      </c>
      <c r="C30" s="0" t="n">
        <v>773.05</v>
      </c>
      <c r="D30" s="0" t="n">
        <v>17.2885195006791</v>
      </c>
      <c r="E30" s="0" t="n">
        <v>9542.53146</v>
      </c>
      <c r="F30" s="1" t="n">
        <v>44565</v>
      </c>
      <c r="G30" s="0" t="s">
        <v>35</v>
      </c>
    </row>
    <row r="31" customFormat="false" ht="15.8" hidden="false" customHeight="false" outlineLevel="0" collapsed="false">
      <c r="A31" s="0" t="n">
        <v>2083</v>
      </c>
      <c r="B31" s="0" t="n">
        <v>10176.32</v>
      </c>
      <c r="C31" s="0" t="n">
        <v>214.97</v>
      </c>
      <c r="D31" s="0" t="n">
        <v>47.3383262780853</v>
      </c>
      <c r="E31" s="0" t="n">
        <v>4538.63872</v>
      </c>
      <c r="F31" s="1" t="n">
        <v>45210</v>
      </c>
      <c r="G31" s="0" t="s">
        <v>36</v>
      </c>
    </row>
    <row r="32" customFormat="false" ht="15.8" hidden="false" customHeight="false" outlineLevel="0" collapsed="false">
      <c r="A32" s="0" t="n">
        <v>2021</v>
      </c>
      <c r="B32" s="0" t="n">
        <v>11467.91</v>
      </c>
      <c r="C32" s="0" t="n">
        <v>846.07</v>
      </c>
      <c r="D32" s="0" t="n">
        <v>13.5543276561041</v>
      </c>
      <c r="E32" s="0" t="n">
        <v>7637.62806</v>
      </c>
      <c r="F32" s="1" t="n">
        <v>44984</v>
      </c>
      <c r="G32" s="0" t="s">
        <v>37</v>
      </c>
    </row>
    <row r="33" customFormat="false" ht="15.8" hidden="false" customHeight="false" outlineLevel="0" collapsed="false">
      <c r="A33" s="0" t="n">
        <v>2950</v>
      </c>
      <c r="B33" s="0" t="n">
        <v>18837.12</v>
      </c>
      <c r="C33" s="0" t="n">
        <v>376.97</v>
      </c>
      <c r="D33" s="0" t="n">
        <v>49.9698119213731</v>
      </c>
      <c r="E33" s="0" t="n">
        <v>8194.1472</v>
      </c>
      <c r="F33" s="1" t="n">
        <v>45323</v>
      </c>
      <c r="G33" s="0" t="s">
        <v>38</v>
      </c>
    </row>
    <row r="34" customFormat="false" ht="15.8" hidden="false" customHeight="false" outlineLevel="0" collapsed="false">
      <c r="A34" s="0" t="n">
        <v>2118</v>
      </c>
      <c r="B34" s="0" t="n">
        <v>9106.47</v>
      </c>
      <c r="C34" s="0" t="n">
        <v>251.85</v>
      </c>
      <c r="D34" s="0" t="n">
        <v>36.1583085169744</v>
      </c>
      <c r="E34" s="0" t="n">
        <v>5828.1408</v>
      </c>
      <c r="F34" s="1" t="n">
        <v>44996</v>
      </c>
      <c r="G34" s="0" t="s">
        <v>39</v>
      </c>
    </row>
    <row r="35" customFormat="false" ht="15.8" hidden="false" customHeight="false" outlineLevel="0" collapsed="false">
      <c r="A35" s="0" t="n">
        <v>2877</v>
      </c>
      <c r="B35" s="0" t="n">
        <v>9901.55</v>
      </c>
      <c r="C35" s="0" t="n">
        <v>305.3</v>
      </c>
      <c r="D35" s="0" t="n">
        <v>32.4321978381919</v>
      </c>
      <c r="E35" s="0" t="n">
        <v>7049.9036</v>
      </c>
      <c r="F35" s="1" t="n">
        <v>44583</v>
      </c>
      <c r="G35" s="0" t="s">
        <v>40</v>
      </c>
    </row>
    <row r="36" customFormat="false" ht="15.8" hidden="false" customHeight="false" outlineLevel="0" collapsed="false">
      <c r="A36" s="0" t="n">
        <v>2750</v>
      </c>
      <c r="B36" s="0" t="n">
        <v>8496.6</v>
      </c>
      <c r="C36" s="0" t="n">
        <v>721.58</v>
      </c>
      <c r="D36" s="0" t="n">
        <v>11.7749937636852</v>
      </c>
      <c r="E36" s="0" t="n">
        <v>6788.7834</v>
      </c>
      <c r="F36" s="1" t="n">
        <v>45331</v>
      </c>
      <c r="G36" s="0" t="s">
        <v>41</v>
      </c>
    </row>
    <row r="37" customFormat="false" ht="15.8" hidden="false" customHeight="false" outlineLevel="0" collapsed="false">
      <c r="A37" s="0" t="n">
        <v>2434</v>
      </c>
      <c r="B37" s="0" t="n">
        <v>14665.62</v>
      </c>
      <c r="C37" s="0" t="n">
        <v>345.78</v>
      </c>
      <c r="D37" s="0" t="n">
        <v>42.4131528717682</v>
      </c>
      <c r="E37" s="0" t="n">
        <v>12715.09254</v>
      </c>
      <c r="F37" s="1" t="n">
        <v>44851</v>
      </c>
      <c r="G37" s="0" t="s">
        <v>42</v>
      </c>
    </row>
    <row r="38" customFormat="false" ht="15.8" hidden="false" customHeight="false" outlineLevel="0" collapsed="false">
      <c r="A38" s="0" t="n">
        <v>2810</v>
      </c>
      <c r="B38" s="0" t="n">
        <v>13475.29</v>
      </c>
      <c r="C38" s="0" t="n">
        <v>486.49</v>
      </c>
      <c r="D38" s="0" t="n">
        <v>27.6990071738371</v>
      </c>
      <c r="E38" s="0" t="n">
        <v>11710.02701</v>
      </c>
      <c r="F38" s="1" t="n">
        <v>45285</v>
      </c>
      <c r="G38" s="0" t="s">
        <v>43</v>
      </c>
    </row>
    <row r="39" customFormat="false" ht="15.8" hidden="false" customHeight="false" outlineLevel="0" collapsed="false">
      <c r="A39" s="0" t="n">
        <v>2171</v>
      </c>
      <c r="B39" s="0" t="n">
        <v>10979.25</v>
      </c>
      <c r="C39" s="0" t="n">
        <v>113.69</v>
      </c>
      <c r="D39" s="0" t="n">
        <v>96.5718181018559</v>
      </c>
      <c r="E39" s="0" t="n">
        <v>4051.34325</v>
      </c>
      <c r="F39" s="1" t="n">
        <v>44595</v>
      </c>
      <c r="G39" s="0" t="s">
        <v>44</v>
      </c>
    </row>
    <row r="40" customFormat="false" ht="15.8" hidden="false" customHeight="false" outlineLevel="0" collapsed="false">
      <c r="A40" s="0" t="n">
        <v>2392</v>
      </c>
      <c r="B40" s="0" t="n">
        <v>19546.94</v>
      </c>
      <c r="C40" s="0" t="n">
        <v>799.97</v>
      </c>
      <c r="D40" s="0" t="n">
        <v>24.4345912971736</v>
      </c>
      <c r="E40" s="0" t="n">
        <v>16204.41326</v>
      </c>
      <c r="F40" s="1" t="n">
        <v>44771</v>
      </c>
      <c r="G40" s="0" t="s">
        <v>45</v>
      </c>
    </row>
    <row r="41" customFormat="false" ht="15.8" hidden="false" customHeight="false" outlineLevel="0" collapsed="false">
      <c r="A41" s="0" t="n">
        <v>2969</v>
      </c>
      <c r="B41" s="0" t="n">
        <v>14077.38</v>
      </c>
      <c r="C41" s="0" t="n">
        <v>53.11</v>
      </c>
      <c r="D41" s="0" t="n">
        <v>265.060817171907</v>
      </c>
      <c r="E41" s="0" t="n">
        <v>9488.15412</v>
      </c>
      <c r="F41" s="1" t="n">
        <v>45059</v>
      </c>
      <c r="G41" s="0" t="s">
        <v>46</v>
      </c>
    </row>
    <row r="42" customFormat="false" ht="15.8" hidden="false" customHeight="false" outlineLevel="0" collapsed="false">
      <c r="A42" s="0" t="n">
        <v>2621</v>
      </c>
      <c r="B42" s="0" t="n">
        <v>8316.85</v>
      </c>
      <c r="C42" s="0" t="n">
        <v>930.62</v>
      </c>
      <c r="D42" s="0" t="n">
        <v>8.93689153467581</v>
      </c>
      <c r="E42" s="0" t="n">
        <v>5322.784</v>
      </c>
      <c r="F42" s="1" t="n">
        <v>44855</v>
      </c>
      <c r="G42" s="0" t="s">
        <v>47</v>
      </c>
    </row>
    <row r="43" customFormat="false" ht="15.8" hidden="false" customHeight="false" outlineLevel="0" collapsed="false">
      <c r="A43" s="0" t="n">
        <v>2831</v>
      </c>
      <c r="B43" s="0" t="n">
        <v>8794.18</v>
      </c>
      <c r="C43" s="0" t="n">
        <v>296.95</v>
      </c>
      <c r="D43" s="0" t="n">
        <v>29.6150193635292</v>
      </c>
      <c r="E43" s="0" t="n">
        <v>4186.02968</v>
      </c>
      <c r="F43" s="1" t="n">
        <v>44804</v>
      </c>
      <c r="G43" s="0" t="s">
        <v>48</v>
      </c>
    </row>
    <row r="44" customFormat="false" ht="15.8" hidden="false" customHeight="false" outlineLevel="0" collapsed="false">
      <c r="A44" s="0" t="n">
        <v>2798</v>
      </c>
      <c r="B44" s="0" t="n">
        <v>18623.29</v>
      </c>
      <c r="C44" s="0" t="n">
        <v>45.96</v>
      </c>
      <c r="D44" s="0" t="n">
        <v>405.206483899043</v>
      </c>
      <c r="E44" s="0" t="n">
        <v>12309.99469</v>
      </c>
      <c r="F44" s="1" t="n">
        <v>44779</v>
      </c>
      <c r="G44" s="0" t="s">
        <v>49</v>
      </c>
    </row>
    <row r="45" customFormat="false" ht="15.8" hidden="false" customHeight="false" outlineLevel="0" collapsed="false">
      <c r="A45" s="0" t="n">
        <v>2595</v>
      </c>
      <c r="B45" s="0" t="n">
        <v>16802.68</v>
      </c>
      <c r="C45" s="0" t="n">
        <v>14.08</v>
      </c>
      <c r="D45" s="0" t="n">
        <v>1193.37215909091</v>
      </c>
      <c r="E45" s="0" t="n">
        <v>10333.6482</v>
      </c>
      <c r="F45" s="1" t="n">
        <v>44862</v>
      </c>
      <c r="G45" s="0" t="s">
        <v>50</v>
      </c>
    </row>
    <row r="46" customFormat="false" ht="15.8" hidden="false" customHeight="false" outlineLevel="0" collapsed="false">
      <c r="A46" s="0" t="n">
        <v>2125</v>
      </c>
      <c r="B46" s="0" t="n">
        <v>16549.03</v>
      </c>
      <c r="C46" s="0" t="n">
        <v>469.08</v>
      </c>
      <c r="D46" s="0" t="n">
        <v>35.2797603820244</v>
      </c>
      <c r="E46" s="0" t="n">
        <v>13057.18467</v>
      </c>
      <c r="F46" s="1" t="n">
        <v>44852</v>
      </c>
      <c r="G46" s="0" t="s">
        <v>51</v>
      </c>
    </row>
    <row r="47" customFormat="false" ht="15.8" hidden="false" customHeight="false" outlineLevel="0" collapsed="false">
      <c r="A47" s="0" t="n">
        <v>2782</v>
      </c>
      <c r="B47" s="0" t="n">
        <v>19120.5</v>
      </c>
      <c r="C47" s="0" t="n">
        <v>978.27</v>
      </c>
      <c r="D47" s="0" t="n">
        <v>19.5452175779693</v>
      </c>
      <c r="E47" s="0" t="n">
        <v>7839.405</v>
      </c>
      <c r="F47" s="1" t="n">
        <v>45009</v>
      </c>
      <c r="G47" s="0" t="s">
        <v>52</v>
      </c>
    </row>
    <row r="48" customFormat="false" ht="15.8" hidden="false" customHeight="false" outlineLevel="0" collapsed="false">
      <c r="A48" s="0" t="n">
        <v>2545</v>
      </c>
      <c r="B48" s="0" t="n">
        <v>19468.65</v>
      </c>
      <c r="C48" s="0" t="n">
        <v>571.73</v>
      </c>
      <c r="D48" s="0" t="n">
        <v>34.0521749776993</v>
      </c>
      <c r="E48" s="0" t="n">
        <v>9325.48335</v>
      </c>
      <c r="F48" s="1" t="n">
        <v>44580</v>
      </c>
      <c r="G48" s="0" t="s">
        <v>53</v>
      </c>
    </row>
    <row r="49" customFormat="false" ht="15.8" hidden="false" customHeight="false" outlineLevel="0" collapsed="false">
      <c r="A49" s="0" t="n">
        <v>2583</v>
      </c>
      <c r="B49" s="0" t="n">
        <v>19439.29</v>
      </c>
      <c r="C49" s="0" t="n">
        <v>249.67</v>
      </c>
      <c r="D49" s="0" t="n">
        <v>77.859935114351</v>
      </c>
      <c r="E49" s="0" t="n">
        <v>16931.62159</v>
      </c>
      <c r="F49" s="1" t="n">
        <v>44883</v>
      </c>
      <c r="G49" s="0" t="s">
        <v>54</v>
      </c>
    </row>
    <row r="50" customFormat="false" ht="15.8" hidden="false" customHeight="false" outlineLevel="0" collapsed="false">
      <c r="A50" s="0" t="n">
        <v>2894</v>
      </c>
      <c r="B50" s="0" t="n">
        <v>8909.62</v>
      </c>
      <c r="C50" s="0" t="n">
        <v>994.6</v>
      </c>
      <c r="D50" s="0" t="n">
        <v>8.95799316308064</v>
      </c>
      <c r="E50" s="0" t="n">
        <v>5390.3201</v>
      </c>
      <c r="F50" s="1" t="n">
        <v>44684</v>
      </c>
      <c r="G50" s="0" t="s">
        <v>55</v>
      </c>
    </row>
    <row r="51" customFormat="false" ht="15.8" hidden="false" customHeight="false" outlineLevel="0" collapsed="false">
      <c r="A51" s="0" t="n">
        <v>2317</v>
      </c>
      <c r="B51" s="0" t="n">
        <v>8684.83</v>
      </c>
      <c r="C51" s="0" t="n">
        <v>949.24</v>
      </c>
      <c r="D51" s="0" t="n">
        <v>9.14924571235936</v>
      </c>
      <c r="E51" s="0" t="n">
        <v>5801.46644</v>
      </c>
      <c r="F51" s="1" t="n">
        <v>45144</v>
      </c>
      <c r="G51" s="0" t="s">
        <v>56</v>
      </c>
    </row>
    <row r="52" customFormat="false" ht="15.8" hidden="false" customHeight="false" outlineLevel="0" collapsed="false">
      <c r="A52" s="0" t="n">
        <v>2196</v>
      </c>
      <c r="B52" s="0" t="n">
        <v>8923.16</v>
      </c>
      <c r="C52" s="0" t="n">
        <v>997.17</v>
      </c>
      <c r="D52" s="0" t="n">
        <v>8.94848421031519</v>
      </c>
      <c r="E52" s="0" t="n">
        <v>5692.97608</v>
      </c>
      <c r="F52" s="1" t="n">
        <v>44981</v>
      </c>
      <c r="G52" s="0" t="s">
        <v>57</v>
      </c>
    </row>
    <row r="53" customFormat="false" ht="15.8" hidden="false" customHeight="false" outlineLevel="0" collapsed="false">
      <c r="A53" s="0" t="n">
        <v>2604</v>
      </c>
      <c r="B53" s="0" t="n">
        <v>5073.88</v>
      </c>
      <c r="C53" s="0" t="n">
        <v>782.14</v>
      </c>
      <c r="D53" s="0" t="n">
        <v>6.48717620886286</v>
      </c>
      <c r="E53" s="0" t="n">
        <v>2161.47288</v>
      </c>
      <c r="F53" s="1" t="n">
        <v>44796</v>
      </c>
      <c r="G53" s="0" t="s">
        <v>58</v>
      </c>
    </row>
    <row r="54" customFormat="false" ht="15.8" hidden="false" customHeight="false" outlineLevel="0" collapsed="false">
      <c r="A54" s="0" t="n">
        <v>2400</v>
      </c>
      <c r="B54" s="0" t="n">
        <v>8917.07</v>
      </c>
      <c r="C54" s="0" t="n">
        <v>165.66</v>
      </c>
      <c r="D54" s="0" t="n">
        <v>53.8275383315224</v>
      </c>
      <c r="E54" s="0" t="n">
        <v>6152.7783</v>
      </c>
      <c r="F54" s="1" t="n">
        <v>44777</v>
      </c>
      <c r="G54" s="0" t="s">
        <v>59</v>
      </c>
    </row>
    <row r="55" customFormat="false" ht="15.8" hidden="false" customHeight="false" outlineLevel="0" collapsed="false">
      <c r="A55" s="0" t="n">
        <v>2866</v>
      </c>
      <c r="B55" s="0" t="n">
        <v>9749.01</v>
      </c>
      <c r="C55" s="0" t="n">
        <v>218.76</v>
      </c>
      <c r="D55" s="0" t="n">
        <v>44.5648656061437</v>
      </c>
      <c r="E55" s="0" t="n">
        <v>5391.20253</v>
      </c>
      <c r="F55" s="1" t="n">
        <v>44661</v>
      </c>
      <c r="G55" s="0" t="s">
        <v>15</v>
      </c>
    </row>
    <row r="56" customFormat="false" ht="15.8" hidden="false" customHeight="false" outlineLevel="0" collapsed="false">
      <c r="A56" s="0" t="n">
        <v>2799</v>
      </c>
      <c r="B56" s="0" t="n">
        <v>14430.73</v>
      </c>
      <c r="C56" s="0" t="n">
        <v>409.19</v>
      </c>
      <c r="D56" s="0" t="n">
        <v>35.2665754295071</v>
      </c>
      <c r="E56" s="0" t="n">
        <v>6796.87383</v>
      </c>
      <c r="F56" s="1" t="n">
        <v>45325</v>
      </c>
      <c r="G56" s="0" t="s">
        <v>26</v>
      </c>
    </row>
    <row r="57" customFormat="false" ht="15.8" hidden="false" customHeight="false" outlineLevel="0" collapsed="false">
      <c r="A57" s="0" t="n">
        <v>2557</v>
      </c>
      <c r="B57" s="0" t="n">
        <v>16987.04</v>
      </c>
      <c r="C57" s="0" t="n">
        <v>996.05</v>
      </c>
      <c r="D57" s="0" t="n">
        <v>17.0544048993524</v>
      </c>
      <c r="E57" s="0" t="n">
        <v>12349.57808</v>
      </c>
      <c r="F57" s="1" t="n">
        <v>44738</v>
      </c>
      <c r="G57" s="0" t="s">
        <v>60</v>
      </c>
    </row>
    <row r="58" customFormat="false" ht="15.8" hidden="false" customHeight="false" outlineLevel="0" collapsed="false">
      <c r="A58" s="0" t="n">
        <v>2927</v>
      </c>
      <c r="B58" s="0" t="n">
        <v>16097.14</v>
      </c>
      <c r="C58" s="0" t="n">
        <v>238.65</v>
      </c>
      <c r="D58" s="0" t="n">
        <v>67.4508275717578</v>
      </c>
      <c r="E58" s="0" t="n">
        <v>8145.15284</v>
      </c>
      <c r="F58" s="1" t="n">
        <v>44842</v>
      </c>
      <c r="G58" s="0" t="s">
        <v>61</v>
      </c>
    </row>
    <row r="59" customFormat="false" ht="15.8" hidden="false" customHeight="false" outlineLevel="0" collapsed="false">
      <c r="A59" s="0" t="n">
        <v>2023</v>
      </c>
      <c r="B59" s="0" t="n">
        <v>15272.57</v>
      </c>
      <c r="C59" s="0" t="n">
        <v>276.8</v>
      </c>
      <c r="D59" s="0" t="n">
        <v>55.1754696531792</v>
      </c>
      <c r="E59" s="0" t="n">
        <v>5543.94291</v>
      </c>
      <c r="F59" s="1" t="n">
        <v>45257</v>
      </c>
      <c r="G59" s="0" t="s">
        <v>62</v>
      </c>
    </row>
    <row r="60" customFormat="false" ht="15.8" hidden="false" customHeight="false" outlineLevel="0" collapsed="false">
      <c r="A60" s="0" t="n">
        <v>2140</v>
      </c>
      <c r="B60" s="0" t="n">
        <v>12304.86</v>
      </c>
      <c r="C60" s="0" t="n">
        <v>995.42</v>
      </c>
      <c r="D60" s="0" t="n">
        <v>12.3614755580559</v>
      </c>
      <c r="E60" s="0" t="n">
        <v>7505.9646</v>
      </c>
      <c r="F60" s="1" t="n">
        <v>44646</v>
      </c>
      <c r="G60" s="0" t="s">
        <v>63</v>
      </c>
    </row>
    <row r="61" customFormat="false" ht="15.8" hidden="false" customHeight="false" outlineLevel="0" collapsed="false">
      <c r="A61" s="0" t="n">
        <v>2769</v>
      </c>
      <c r="B61" s="0" t="n">
        <v>14726.83</v>
      </c>
      <c r="C61" s="0" t="n">
        <v>94.48</v>
      </c>
      <c r="D61" s="0" t="n">
        <v>155.872459779848</v>
      </c>
      <c r="E61" s="0" t="n">
        <v>5728.73687</v>
      </c>
      <c r="F61" s="1" t="n">
        <v>44742</v>
      </c>
      <c r="G61" s="0" t="s">
        <v>64</v>
      </c>
    </row>
    <row r="62" customFormat="false" ht="15.8" hidden="false" customHeight="false" outlineLevel="0" collapsed="false">
      <c r="A62" s="0" t="n">
        <v>2356</v>
      </c>
      <c r="B62" s="0" t="n">
        <v>11188.52</v>
      </c>
      <c r="C62" s="0" t="n">
        <v>269.04</v>
      </c>
      <c r="D62" s="0" t="n">
        <v>41.5868272375855</v>
      </c>
      <c r="E62" s="0" t="n">
        <v>4385.89984</v>
      </c>
      <c r="F62" s="1" t="n">
        <v>45089</v>
      </c>
      <c r="G62" s="0" t="s">
        <v>65</v>
      </c>
    </row>
    <row r="63" customFormat="false" ht="15.8" hidden="false" customHeight="false" outlineLevel="0" collapsed="false">
      <c r="A63" s="0" t="n">
        <v>2151</v>
      </c>
      <c r="B63" s="0" t="n">
        <v>5034.39</v>
      </c>
      <c r="C63" s="0" t="n">
        <v>867.41</v>
      </c>
      <c r="D63" s="0" t="n">
        <v>5.80393354930195</v>
      </c>
      <c r="E63" s="0" t="n">
        <v>2295.68184</v>
      </c>
      <c r="F63" s="1" t="n">
        <v>44771</v>
      </c>
      <c r="G63" s="0" t="s">
        <v>66</v>
      </c>
    </row>
    <row r="64" customFormat="false" ht="15.8" hidden="false" customHeight="false" outlineLevel="0" collapsed="false">
      <c r="A64" s="0" t="n">
        <v>2128</v>
      </c>
      <c r="B64" s="0" t="n">
        <v>12293.19</v>
      </c>
      <c r="C64" s="0" t="n">
        <v>508.73</v>
      </c>
      <c r="D64" s="0" t="n">
        <v>24.1644683820494</v>
      </c>
      <c r="E64" s="0" t="n">
        <v>3946.11399</v>
      </c>
      <c r="F64" s="1" t="n">
        <v>44642</v>
      </c>
      <c r="G64" s="0" t="s">
        <v>67</v>
      </c>
    </row>
    <row r="65" customFormat="false" ht="15.8" hidden="false" customHeight="false" outlineLevel="0" collapsed="false">
      <c r="A65" s="0" t="n">
        <v>2316</v>
      </c>
      <c r="B65" s="0" t="n">
        <v>11920.25</v>
      </c>
      <c r="C65" s="0" t="n">
        <v>215.02</v>
      </c>
      <c r="D65" s="0" t="n">
        <v>55.4378662450005</v>
      </c>
      <c r="E65" s="0" t="n">
        <v>7056.788</v>
      </c>
      <c r="F65" s="1" t="n">
        <v>45160</v>
      </c>
      <c r="G65" s="0" t="s">
        <v>68</v>
      </c>
    </row>
    <row r="66" customFormat="false" ht="15.8" hidden="false" customHeight="false" outlineLevel="0" collapsed="false">
      <c r="A66" s="0" t="n">
        <v>2137</v>
      </c>
      <c r="B66" s="0" t="n">
        <v>11090.7</v>
      </c>
      <c r="C66" s="0" t="n">
        <v>269.53</v>
      </c>
      <c r="D66" s="0" t="n">
        <v>41.1482951804994</v>
      </c>
      <c r="E66" s="0" t="n">
        <v>5756.0733</v>
      </c>
      <c r="F66" s="1" t="n">
        <v>44612</v>
      </c>
      <c r="G66" s="0" t="s">
        <v>69</v>
      </c>
    </row>
    <row r="67" customFormat="false" ht="15.8" hidden="false" customHeight="false" outlineLevel="0" collapsed="false">
      <c r="A67" s="0" t="n">
        <v>2258</v>
      </c>
      <c r="B67" s="0" t="n">
        <v>10300.07</v>
      </c>
      <c r="C67" s="0" t="n">
        <v>73.15</v>
      </c>
      <c r="D67" s="0" t="n">
        <v>140.807518796992</v>
      </c>
      <c r="E67" s="0" t="n">
        <v>4089.12779</v>
      </c>
      <c r="F67" s="1" t="n">
        <v>45030</v>
      </c>
      <c r="G67" s="0" t="s">
        <v>70</v>
      </c>
    </row>
    <row r="68" customFormat="false" ht="15.8" hidden="false" customHeight="false" outlineLevel="0" collapsed="false">
      <c r="A68" s="0" t="n">
        <v>2317</v>
      </c>
      <c r="B68" s="0" t="n">
        <v>6293.1</v>
      </c>
      <c r="C68" s="0" t="n">
        <v>221.04</v>
      </c>
      <c r="D68" s="0" t="n">
        <v>28.4704125950054</v>
      </c>
      <c r="E68" s="0" t="n">
        <v>5128.8765</v>
      </c>
      <c r="F68" s="1" t="n">
        <v>45013</v>
      </c>
      <c r="G68" s="0" t="s">
        <v>71</v>
      </c>
    </row>
    <row r="69" customFormat="false" ht="15.8" hidden="false" customHeight="false" outlineLevel="0" collapsed="false">
      <c r="A69" s="0" t="n">
        <v>2983</v>
      </c>
      <c r="B69" s="0" t="n">
        <v>8776.15</v>
      </c>
      <c r="C69" s="0" t="n">
        <v>303.57</v>
      </c>
      <c r="D69" s="0" t="n">
        <v>28.9098066343842</v>
      </c>
      <c r="E69" s="0" t="n">
        <v>4686.4641</v>
      </c>
      <c r="F69" s="1" t="n">
        <v>45135</v>
      </c>
      <c r="G69" s="0" t="s">
        <v>72</v>
      </c>
    </row>
    <row r="70" customFormat="false" ht="15.8" hidden="false" customHeight="false" outlineLevel="0" collapsed="false">
      <c r="A70" s="0" t="n">
        <v>2421</v>
      </c>
      <c r="B70" s="0" t="n">
        <v>19162.89</v>
      </c>
      <c r="C70" s="0" t="n">
        <v>928.36</v>
      </c>
      <c r="D70" s="0" t="n">
        <v>20.6416584083761</v>
      </c>
      <c r="E70" s="0" t="n">
        <v>14870.40264</v>
      </c>
      <c r="F70" s="1" t="n">
        <v>45236</v>
      </c>
      <c r="G70" s="0" t="s">
        <v>73</v>
      </c>
    </row>
    <row r="71" customFormat="false" ht="15.8" hidden="false" customHeight="false" outlineLevel="0" collapsed="false">
      <c r="A71" s="0" t="n">
        <v>2644</v>
      </c>
      <c r="B71" s="0" t="n">
        <v>13194.64</v>
      </c>
      <c r="C71" s="0" t="n">
        <v>199.55</v>
      </c>
      <c r="D71" s="0" t="n">
        <v>66.1219744424956</v>
      </c>
      <c r="E71" s="0" t="n">
        <v>11109.88688</v>
      </c>
      <c r="F71" s="1" t="n">
        <v>44668</v>
      </c>
      <c r="G71" s="0" t="s">
        <v>74</v>
      </c>
    </row>
    <row r="72" customFormat="false" ht="15.8" hidden="false" customHeight="false" outlineLevel="0" collapsed="false">
      <c r="A72" s="0" t="n">
        <v>2084</v>
      </c>
      <c r="B72" s="0" t="n">
        <v>8063.8</v>
      </c>
      <c r="C72" s="0" t="n">
        <v>559.08</v>
      </c>
      <c r="D72" s="0" t="n">
        <v>14.4233383415611</v>
      </c>
      <c r="E72" s="0" t="n">
        <v>5176.9596</v>
      </c>
      <c r="F72" s="1" t="n">
        <v>45055</v>
      </c>
      <c r="G72" s="0" t="s">
        <v>75</v>
      </c>
    </row>
    <row r="73" customFormat="false" ht="15.8" hidden="false" customHeight="false" outlineLevel="0" collapsed="false">
      <c r="A73" s="0" t="n">
        <v>2591</v>
      </c>
      <c r="B73" s="0" t="n">
        <v>19405.54</v>
      </c>
      <c r="C73" s="0" t="n">
        <v>774.09</v>
      </c>
      <c r="D73" s="0" t="n">
        <v>25.0688421243008</v>
      </c>
      <c r="E73" s="0" t="n">
        <v>13506.25584</v>
      </c>
      <c r="F73" s="1" t="n">
        <v>44925</v>
      </c>
      <c r="G73" s="0" t="s">
        <v>76</v>
      </c>
    </row>
    <row r="74" customFormat="false" ht="15.8" hidden="false" customHeight="false" outlineLevel="0" collapsed="false">
      <c r="A74" s="0" t="n">
        <v>2310</v>
      </c>
      <c r="B74" s="0" t="n">
        <v>5143.18</v>
      </c>
      <c r="C74" s="0" t="n">
        <v>518.87</v>
      </c>
      <c r="D74" s="0" t="n">
        <v>9.91227089637096</v>
      </c>
      <c r="E74" s="0" t="n">
        <v>1928.6925</v>
      </c>
      <c r="F74" s="1" t="n">
        <v>45261</v>
      </c>
      <c r="G74" s="0" t="s">
        <v>77</v>
      </c>
    </row>
    <row r="75" customFormat="false" ht="15.8" hidden="false" customHeight="false" outlineLevel="0" collapsed="false">
      <c r="A75" s="0" t="n">
        <v>2074</v>
      </c>
      <c r="B75" s="0" t="n">
        <v>14963.02</v>
      </c>
      <c r="C75" s="0" t="n">
        <v>947.34</v>
      </c>
      <c r="D75" s="0" t="n">
        <v>15.7947727320709</v>
      </c>
      <c r="E75" s="0" t="n">
        <v>8992.77502</v>
      </c>
      <c r="F75" s="1" t="n">
        <v>45271</v>
      </c>
      <c r="G75" s="0" t="s">
        <v>78</v>
      </c>
    </row>
    <row r="76" customFormat="false" ht="15.8" hidden="false" customHeight="false" outlineLevel="0" collapsed="false">
      <c r="A76" s="0" t="n">
        <v>2356</v>
      </c>
      <c r="B76" s="0" t="n">
        <v>15291.8</v>
      </c>
      <c r="C76" s="0" t="n">
        <v>341.39</v>
      </c>
      <c r="D76" s="0" t="n">
        <v>44.7927590146167</v>
      </c>
      <c r="E76" s="0" t="n">
        <v>11438.2664</v>
      </c>
      <c r="F76" s="1" t="n">
        <v>44596</v>
      </c>
      <c r="G76" s="0" t="s">
        <v>79</v>
      </c>
    </row>
    <row r="77" customFormat="false" ht="15.8" hidden="false" customHeight="false" outlineLevel="0" collapsed="false">
      <c r="A77" s="0" t="n">
        <v>2986</v>
      </c>
      <c r="B77" s="0" t="n">
        <v>9906.66</v>
      </c>
      <c r="C77" s="0" t="n">
        <v>800.22</v>
      </c>
      <c r="D77" s="0" t="n">
        <v>12.3799205218565</v>
      </c>
      <c r="E77" s="0" t="n">
        <v>8073.9279</v>
      </c>
      <c r="F77" s="1" t="n">
        <v>45324</v>
      </c>
      <c r="G77" s="0" t="s">
        <v>80</v>
      </c>
    </row>
    <row r="78" customFormat="false" ht="15.8" hidden="false" customHeight="false" outlineLevel="0" collapsed="false">
      <c r="A78" s="0" t="n">
        <v>2707</v>
      </c>
      <c r="B78" s="0" t="n">
        <v>19277.69</v>
      </c>
      <c r="C78" s="0" t="n">
        <v>900.92</v>
      </c>
      <c r="D78" s="0" t="n">
        <v>21.3977822670159</v>
      </c>
      <c r="E78" s="0" t="n">
        <v>14959.48744</v>
      </c>
      <c r="F78" s="1" t="n">
        <v>44564</v>
      </c>
      <c r="G78" s="0" t="s">
        <v>81</v>
      </c>
    </row>
    <row r="79" customFormat="false" ht="15.8" hidden="false" customHeight="false" outlineLevel="0" collapsed="false">
      <c r="A79" s="0" t="n">
        <v>2253</v>
      </c>
      <c r="B79" s="0" t="n">
        <v>13584.96</v>
      </c>
      <c r="C79" s="0" t="n">
        <v>506.14</v>
      </c>
      <c r="D79" s="0" t="n">
        <v>26.8403208598412</v>
      </c>
      <c r="E79" s="0" t="n">
        <v>7498.89792</v>
      </c>
      <c r="F79" s="1" t="n">
        <v>45333</v>
      </c>
      <c r="G79" s="0" t="s">
        <v>82</v>
      </c>
    </row>
    <row r="80" customFormat="false" ht="15.8" hidden="false" customHeight="false" outlineLevel="0" collapsed="false">
      <c r="A80" s="0" t="n">
        <v>2290</v>
      </c>
      <c r="B80" s="0" t="n">
        <v>7461.83</v>
      </c>
      <c r="C80" s="0" t="n">
        <v>118.44</v>
      </c>
      <c r="D80" s="0" t="n">
        <v>63.0009287402904</v>
      </c>
      <c r="E80" s="0" t="n">
        <v>3059.3503</v>
      </c>
      <c r="F80" s="1" t="n">
        <v>44703</v>
      </c>
      <c r="G80" s="0" t="s">
        <v>83</v>
      </c>
    </row>
    <row r="81" customFormat="false" ht="15.8" hidden="false" customHeight="false" outlineLevel="0" collapsed="false">
      <c r="A81" s="0" t="n">
        <v>2104</v>
      </c>
      <c r="B81" s="0" t="n">
        <v>5886.9</v>
      </c>
      <c r="C81" s="0" t="n">
        <v>760.35</v>
      </c>
      <c r="D81" s="0" t="n">
        <v>7.74235549418031</v>
      </c>
      <c r="E81" s="0" t="n">
        <v>2660.8788</v>
      </c>
      <c r="F81" s="1" t="n">
        <v>45159</v>
      </c>
      <c r="G81" s="0" t="s">
        <v>84</v>
      </c>
    </row>
    <row r="82" customFormat="false" ht="15.8" hidden="false" customHeight="false" outlineLevel="0" collapsed="false">
      <c r="A82" s="0" t="n">
        <v>2248</v>
      </c>
      <c r="B82" s="0" t="n">
        <v>9736.72</v>
      </c>
      <c r="C82" s="0" t="n">
        <v>479.71</v>
      </c>
      <c r="D82" s="0" t="n">
        <v>20.2970961622647</v>
      </c>
      <c r="E82" s="0" t="n">
        <v>7010.4384</v>
      </c>
      <c r="F82" s="1" t="n">
        <v>45133</v>
      </c>
      <c r="G82" s="0" t="s">
        <v>85</v>
      </c>
    </row>
    <row r="83" customFormat="false" ht="15.8" hidden="false" customHeight="false" outlineLevel="0" collapsed="false">
      <c r="A83" s="0" t="n">
        <v>2555</v>
      </c>
      <c r="B83" s="0" t="n">
        <v>18307.64</v>
      </c>
      <c r="C83" s="0" t="n">
        <v>843.2</v>
      </c>
      <c r="D83" s="0" t="n">
        <v>21.7120967741935</v>
      </c>
      <c r="E83" s="0" t="n">
        <v>12394.27228</v>
      </c>
      <c r="F83" s="1" t="n">
        <v>45394</v>
      </c>
      <c r="G83" s="0" t="s">
        <v>86</v>
      </c>
    </row>
    <row r="84" customFormat="false" ht="15.8" hidden="false" customHeight="false" outlineLevel="0" collapsed="false">
      <c r="A84" s="0" t="n">
        <v>2954</v>
      </c>
      <c r="B84" s="0" t="n">
        <v>15868.34</v>
      </c>
      <c r="C84" s="0" t="n">
        <v>876.52</v>
      </c>
      <c r="D84" s="0" t="n">
        <v>18.1037968329302</v>
      </c>
      <c r="E84" s="0" t="n">
        <v>5347.63058</v>
      </c>
      <c r="F84" s="1" t="n">
        <v>44936</v>
      </c>
      <c r="G84" s="0" t="s">
        <v>82</v>
      </c>
    </row>
    <row r="85" customFormat="false" ht="15.8" hidden="false" customHeight="false" outlineLevel="0" collapsed="false">
      <c r="A85" s="0" t="n">
        <v>2086</v>
      </c>
      <c r="B85" s="0" t="n">
        <v>14123.85</v>
      </c>
      <c r="C85" s="0" t="n">
        <v>181.1</v>
      </c>
      <c r="D85" s="0" t="n">
        <v>77.9892324682496</v>
      </c>
      <c r="E85" s="0" t="n">
        <v>7076.04885</v>
      </c>
      <c r="F85" s="1" t="n">
        <v>44720</v>
      </c>
      <c r="G85" s="0" t="s">
        <v>87</v>
      </c>
    </row>
    <row r="86" customFormat="false" ht="15.8" hidden="false" customHeight="false" outlineLevel="0" collapsed="false">
      <c r="A86" s="0" t="n">
        <v>2726</v>
      </c>
      <c r="B86" s="0" t="n">
        <v>13556.59</v>
      </c>
      <c r="C86" s="0" t="n">
        <v>154.55</v>
      </c>
      <c r="D86" s="0" t="n">
        <v>87.7165318667098</v>
      </c>
      <c r="E86" s="0" t="n">
        <v>5761.55075</v>
      </c>
      <c r="F86" s="1" t="n">
        <v>45129</v>
      </c>
      <c r="G86" s="0" t="s">
        <v>83</v>
      </c>
    </row>
    <row r="87" customFormat="false" ht="15.8" hidden="false" customHeight="false" outlineLevel="0" collapsed="false">
      <c r="A87" s="0" t="n">
        <v>2176</v>
      </c>
      <c r="B87" s="0" t="n">
        <v>15491.42</v>
      </c>
      <c r="C87" s="0" t="n">
        <v>770.99</v>
      </c>
      <c r="D87" s="0" t="n">
        <v>20.0928935524456</v>
      </c>
      <c r="E87" s="0" t="n">
        <v>5871.24818</v>
      </c>
      <c r="F87" s="1" t="n">
        <v>45157</v>
      </c>
      <c r="G87" s="0" t="s">
        <v>88</v>
      </c>
    </row>
    <row r="88" customFormat="false" ht="15.8" hidden="false" customHeight="false" outlineLevel="0" collapsed="false">
      <c r="A88" s="0" t="n">
        <v>2590</v>
      </c>
      <c r="B88" s="0" t="n">
        <v>10610.38</v>
      </c>
      <c r="C88" s="0" t="n">
        <v>932.67</v>
      </c>
      <c r="D88" s="0" t="n">
        <v>11.3763496199084</v>
      </c>
      <c r="E88" s="0" t="n">
        <v>5591.67026</v>
      </c>
      <c r="F88" s="1" t="n">
        <v>45343</v>
      </c>
      <c r="G88" s="0" t="s">
        <v>89</v>
      </c>
    </row>
    <row r="89" customFormat="false" ht="15.8" hidden="false" customHeight="false" outlineLevel="0" collapsed="false">
      <c r="A89" s="0" t="n">
        <v>2642</v>
      </c>
      <c r="B89" s="0" t="n">
        <v>8238.51</v>
      </c>
      <c r="C89" s="0" t="n">
        <v>765.54</v>
      </c>
      <c r="D89" s="0" t="n">
        <v>10.7616976252057</v>
      </c>
      <c r="E89" s="0" t="n">
        <v>2908.19403</v>
      </c>
      <c r="F89" s="1" t="n">
        <v>44602</v>
      </c>
      <c r="G89" s="0" t="s">
        <v>41</v>
      </c>
    </row>
    <row r="90" customFormat="false" ht="15.8" hidden="false" customHeight="false" outlineLevel="0" collapsed="false">
      <c r="A90" s="0" t="n">
        <v>2870</v>
      </c>
      <c r="B90" s="0" t="n">
        <v>9241.04</v>
      </c>
      <c r="C90" s="0" t="n">
        <v>640.08</v>
      </c>
      <c r="D90" s="0" t="n">
        <v>14.4373203349581</v>
      </c>
      <c r="E90" s="0" t="n">
        <v>6542.65632</v>
      </c>
      <c r="F90" s="1" t="n">
        <v>45285</v>
      </c>
      <c r="G90" s="0" t="s">
        <v>90</v>
      </c>
    </row>
    <row r="91" customFormat="false" ht="15.8" hidden="false" customHeight="false" outlineLevel="0" collapsed="false">
      <c r="A91" s="0" t="n">
        <v>2300</v>
      </c>
      <c r="B91" s="0" t="n">
        <v>9112.09</v>
      </c>
      <c r="C91" s="0" t="n">
        <v>146.67</v>
      </c>
      <c r="D91" s="0" t="n">
        <v>62.1264743983091</v>
      </c>
      <c r="E91" s="0" t="n">
        <v>4401.13947</v>
      </c>
      <c r="F91" s="1" t="n">
        <v>45083</v>
      </c>
      <c r="G91" s="0" t="s">
        <v>91</v>
      </c>
    </row>
    <row r="92" customFormat="false" ht="15.8" hidden="false" customHeight="false" outlineLevel="0" collapsed="false">
      <c r="A92" s="0" t="n">
        <v>2256</v>
      </c>
      <c r="B92" s="0" t="n">
        <v>12856.59</v>
      </c>
      <c r="C92" s="0" t="n">
        <v>566.17</v>
      </c>
      <c r="D92" s="0" t="n">
        <v>22.7080028966565</v>
      </c>
      <c r="E92" s="0" t="n">
        <v>7726.81059</v>
      </c>
      <c r="F92" s="1" t="n">
        <v>44662</v>
      </c>
      <c r="G92" s="0" t="s">
        <v>92</v>
      </c>
    </row>
    <row r="93" customFormat="false" ht="15.8" hidden="false" customHeight="false" outlineLevel="0" collapsed="false">
      <c r="A93" s="0" t="n">
        <v>2934</v>
      </c>
      <c r="B93" s="0" t="n">
        <v>8001.82</v>
      </c>
      <c r="C93" s="0" t="n">
        <v>645.67</v>
      </c>
      <c r="D93" s="0" t="n">
        <v>12.3930490807998</v>
      </c>
      <c r="E93" s="0" t="n">
        <v>4040.9191</v>
      </c>
      <c r="F93" s="1" t="n">
        <v>45041</v>
      </c>
      <c r="G93" s="0" t="s">
        <v>93</v>
      </c>
    </row>
    <row r="94" customFormat="false" ht="15.8" hidden="false" customHeight="false" outlineLevel="0" collapsed="false">
      <c r="A94" s="0" t="n">
        <v>2051</v>
      </c>
      <c r="B94" s="0" t="n">
        <v>7142.61</v>
      </c>
      <c r="C94" s="0" t="n">
        <v>765.56</v>
      </c>
      <c r="D94" s="0" t="n">
        <v>9.32991535607921</v>
      </c>
      <c r="E94" s="0" t="n">
        <v>4528.41474</v>
      </c>
      <c r="F94" s="1" t="n">
        <v>44847</v>
      </c>
      <c r="G94" s="0" t="s">
        <v>94</v>
      </c>
    </row>
    <row r="95" customFormat="false" ht="15.8" hidden="false" customHeight="false" outlineLevel="0" collapsed="false">
      <c r="A95" s="0" t="n">
        <v>2060</v>
      </c>
      <c r="B95" s="0" t="n">
        <v>16124.19</v>
      </c>
      <c r="C95" s="0" t="n">
        <v>910.95</v>
      </c>
      <c r="D95" s="0" t="n">
        <v>17.7004116581591</v>
      </c>
      <c r="E95" s="0" t="n">
        <v>5449.97622</v>
      </c>
      <c r="F95" s="1" t="n">
        <v>45307</v>
      </c>
      <c r="G95" s="0" t="s">
        <v>95</v>
      </c>
    </row>
    <row r="96" customFormat="false" ht="15.8" hidden="false" customHeight="false" outlineLevel="0" collapsed="false">
      <c r="A96" s="0" t="n">
        <v>2023</v>
      </c>
      <c r="B96" s="0" t="n">
        <v>9925.99</v>
      </c>
      <c r="C96" s="0" t="n">
        <v>956.01</v>
      </c>
      <c r="D96" s="0" t="n">
        <v>10.3827261221117</v>
      </c>
      <c r="E96" s="0" t="n">
        <v>8228.64571</v>
      </c>
      <c r="F96" s="1" t="n">
        <v>44630</v>
      </c>
      <c r="G96" s="0" t="s">
        <v>96</v>
      </c>
    </row>
    <row r="97" customFormat="false" ht="15.8" hidden="false" customHeight="false" outlineLevel="0" collapsed="false">
      <c r="A97" s="0" t="n">
        <v>2972</v>
      </c>
      <c r="B97" s="0" t="n">
        <v>8388.89</v>
      </c>
      <c r="C97" s="0" t="n">
        <v>911.58</v>
      </c>
      <c r="D97" s="0" t="n">
        <v>9.2025823295816</v>
      </c>
      <c r="E97" s="0" t="n">
        <v>6904.05647</v>
      </c>
      <c r="F97" s="1" t="n">
        <v>44875</v>
      </c>
      <c r="G97" s="0" t="s">
        <v>97</v>
      </c>
    </row>
    <row r="98" customFormat="false" ht="15.8" hidden="false" customHeight="false" outlineLevel="0" collapsed="false">
      <c r="A98" s="0" t="n">
        <v>2230</v>
      </c>
      <c r="B98" s="0" t="n">
        <v>7119.67</v>
      </c>
      <c r="C98" s="0" t="n">
        <v>732.35</v>
      </c>
      <c r="D98" s="0" t="n">
        <v>9.72167679388271</v>
      </c>
      <c r="E98" s="0" t="n">
        <v>3609.67269</v>
      </c>
      <c r="F98" s="1" t="n">
        <v>45236</v>
      </c>
      <c r="G98" s="0" t="s">
        <v>98</v>
      </c>
    </row>
    <row r="99" customFormat="false" ht="15.8" hidden="false" customHeight="false" outlineLevel="0" collapsed="false">
      <c r="A99" s="0" t="n">
        <v>2395</v>
      </c>
      <c r="B99" s="0" t="n">
        <v>17184.72</v>
      </c>
      <c r="C99" s="0" t="n">
        <v>78.95</v>
      </c>
      <c r="D99" s="0" t="n">
        <v>217.665864471184</v>
      </c>
      <c r="E99" s="0" t="n">
        <v>8197.11144</v>
      </c>
      <c r="F99" s="1" t="n">
        <v>44733</v>
      </c>
      <c r="G99" s="0" t="s">
        <v>99</v>
      </c>
    </row>
    <row r="100" customFormat="false" ht="15.8" hidden="false" customHeight="false" outlineLevel="0" collapsed="false">
      <c r="A100" s="0" t="n">
        <v>2337</v>
      </c>
      <c r="B100" s="0" t="n">
        <v>8870.04</v>
      </c>
      <c r="C100" s="0" t="n">
        <v>420.12</v>
      </c>
      <c r="D100" s="0" t="n">
        <v>21.1131105398458</v>
      </c>
      <c r="E100" s="0" t="n">
        <v>2962.59336</v>
      </c>
      <c r="F100" s="1" t="n">
        <v>44762</v>
      </c>
      <c r="G100" s="0" t="s">
        <v>100</v>
      </c>
    </row>
    <row r="101" customFormat="false" ht="15.8" hidden="false" customHeight="false" outlineLevel="0" collapsed="false">
      <c r="A101" s="0" t="n">
        <v>2236</v>
      </c>
      <c r="B101" s="0" t="n">
        <v>7254.49</v>
      </c>
      <c r="C101" s="0" t="n">
        <v>298.72</v>
      </c>
      <c r="D101" s="0" t="n">
        <v>24.285250401714</v>
      </c>
      <c r="E101" s="0" t="n">
        <v>3866.64317</v>
      </c>
      <c r="F101" s="1" t="n">
        <v>45320</v>
      </c>
      <c r="G101" s="0" t="s">
        <v>33</v>
      </c>
    </row>
    <row r="102" customFormat="false" ht="15.8" hidden="false" customHeight="false" outlineLevel="0" collapsed="false">
      <c r="A102" s="0" t="n">
        <v>2267</v>
      </c>
      <c r="B102" s="0" t="n">
        <v>11401.6</v>
      </c>
      <c r="C102" s="0" t="n">
        <v>921.88</v>
      </c>
      <c r="D102" s="0" t="n">
        <v>12.367770208704</v>
      </c>
      <c r="E102" s="0" t="n">
        <v>5780.6112</v>
      </c>
      <c r="F102" s="1" t="n">
        <v>45393</v>
      </c>
      <c r="G102" s="0" t="s">
        <v>101</v>
      </c>
    </row>
    <row r="103" customFormat="false" ht="15.8" hidden="false" customHeight="false" outlineLevel="0" collapsed="false">
      <c r="A103" s="0" t="n">
        <v>2884</v>
      </c>
      <c r="B103" s="0" t="n">
        <v>16456.3</v>
      </c>
      <c r="C103" s="0" t="n">
        <v>548.1</v>
      </c>
      <c r="D103" s="0" t="n">
        <v>30.0242656449553</v>
      </c>
      <c r="E103" s="0" t="n">
        <v>8195.2374</v>
      </c>
      <c r="F103" s="1" t="n">
        <v>45093</v>
      </c>
      <c r="G103" s="0" t="s">
        <v>102</v>
      </c>
    </row>
    <row r="104" customFormat="false" ht="15.8" hidden="false" customHeight="false" outlineLevel="0" collapsed="false">
      <c r="A104" s="0" t="n">
        <v>2225</v>
      </c>
      <c r="B104" s="0" t="n">
        <v>16162.12</v>
      </c>
      <c r="C104" s="0" t="n">
        <v>165.66</v>
      </c>
      <c r="D104" s="0" t="n">
        <v>97.5619944464566</v>
      </c>
      <c r="E104" s="0" t="n">
        <v>13446.88384</v>
      </c>
      <c r="F104" s="1" t="n">
        <v>44610</v>
      </c>
      <c r="G104" s="0" t="s">
        <v>103</v>
      </c>
    </row>
    <row r="105" customFormat="false" ht="15.8" hidden="false" customHeight="false" outlineLevel="0" collapsed="false">
      <c r="A105" s="0" t="n">
        <v>2477</v>
      </c>
      <c r="B105" s="0" t="n">
        <v>16008.18</v>
      </c>
      <c r="C105" s="0" t="n">
        <v>781.88</v>
      </c>
      <c r="D105" s="0" t="n">
        <v>20.4739601984959</v>
      </c>
      <c r="E105" s="0" t="n">
        <v>6499.32108</v>
      </c>
      <c r="F105" s="1" t="n">
        <v>45013</v>
      </c>
      <c r="G105" s="0" t="s">
        <v>104</v>
      </c>
    </row>
    <row r="106" customFormat="false" ht="15.8" hidden="false" customHeight="false" outlineLevel="0" collapsed="false">
      <c r="A106" s="0" t="n">
        <v>2377</v>
      </c>
      <c r="B106" s="0" t="n">
        <v>8364.8</v>
      </c>
      <c r="C106" s="0" t="n">
        <v>911.46</v>
      </c>
      <c r="D106" s="0" t="n">
        <v>9.17736378996336</v>
      </c>
      <c r="E106" s="0" t="n">
        <v>5570.9568</v>
      </c>
      <c r="F106" s="1" t="n">
        <v>44924</v>
      </c>
      <c r="G106" s="0" t="s">
        <v>105</v>
      </c>
    </row>
    <row r="107" customFormat="false" ht="15.8" hidden="false" customHeight="false" outlineLevel="0" collapsed="false">
      <c r="A107" s="0" t="n">
        <v>2600</v>
      </c>
      <c r="B107" s="0" t="n">
        <v>18845.81</v>
      </c>
      <c r="C107" s="0" t="n">
        <v>270.19</v>
      </c>
      <c r="D107" s="0" t="n">
        <v>69.7502128132055</v>
      </c>
      <c r="E107" s="0" t="n">
        <v>5747.97205</v>
      </c>
      <c r="F107" s="1" t="n">
        <v>44698</v>
      </c>
      <c r="G107" s="0" t="s">
        <v>106</v>
      </c>
    </row>
    <row r="108" customFormat="false" ht="15.8" hidden="false" customHeight="false" outlineLevel="0" collapsed="false">
      <c r="A108" s="0" t="n">
        <v>2734</v>
      </c>
      <c r="B108" s="0" t="n">
        <v>17398.58</v>
      </c>
      <c r="C108" s="0" t="n">
        <v>34.37</v>
      </c>
      <c r="D108" s="0" t="n">
        <v>506.21414023858</v>
      </c>
      <c r="E108" s="0" t="n">
        <v>6524.4675</v>
      </c>
      <c r="F108" s="1" t="n">
        <v>45257</v>
      </c>
      <c r="G108" s="0" t="s">
        <v>107</v>
      </c>
    </row>
    <row r="109" customFormat="false" ht="15.8" hidden="false" customHeight="false" outlineLevel="0" collapsed="false">
      <c r="A109" s="0" t="n">
        <v>2780</v>
      </c>
      <c r="B109" s="0" t="n">
        <v>10482.67</v>
      </c>
      <c r="C109" s="0" t="n">
        <v>702.73</v>
      </c>
      <c r="D109" s="0" t="n">
        <v>14.9170662985784</v>
      </c>
      <c r="E109" s="0" t="n">
        <v>3490.72911</v>
      </c>
      <c r="F109" s="1" t="n">
        <v>45339</v>
      </c>
      <c r="G109" s="0" t="s">
        <v>108</v>
      </c>
    </row>
    <row r="110" customFormat="false" ht="15.8" hidden="false" customHeight="false" outlineLevel="0" collapsed="false">
      <c r="A110" s="0" t="n">
        <v>2030</v>
      </c>
      <c r="B110" s="0" t="n">
        <v>16512.89</v>
      </c>
      <c r="C110" s="0" t="n">
        <v>494.04</v>
      </c>
      <c r="D110" s="0" t="n">
        <v>33.4241964213424</v>
      </c>
      <c r="E110" s="0" t="n">
        <v>5862.07595</v>
      </c>
      <c r="F110" s="1" t="n">
        <v>45016</v>
      </c>
      <c r="G110" s="0" t="s">
        <v>109</v>
      </c>
    </row>
    <row r="111" customFormat="false" ht="15.8" hidden="false" customHeight="false" outlineLevel="0" collapsed="false">
      <c r="A111" s="0" t="n">
        <v>2740</v>
      </c>
      <c r="B111" s="0" t="n">
        <v>15829.96</v>
      </c>
      <c r="C111" s="0" t="n">
        <v>193.09</v>
      </c>
      <c r="D111" s="0" t="n">
        <v>81.9822880522036</v>
      </c>
      <c r="E111" s="0" t="n">
        <v>13914.53484</v>
      </c>
      <c r="F111" s="1" t="n">
        <v>45379</v>
      </c>
      <c r="G111" s="0" t="s">
        <v>109</v>
      </c>
    </row>
    <row r="112" customFormat="false" ht="15.8" hidden="false" customHeight="false" outlineLevel="0" collapsed="false">
      <c r="A112" s="0" t="n">
        <v>2216</v>
      </c>
      <c r="B112" s="0" t="n">
        <v>7624.31</v>
      </c>
      <c r="C112" s="0" t="n">
        <v>203.22</v>
      </c>
      <c r="D112" s="0" t="n">
        <v>37.5175179608306</v>
      </c>
      <c r="E112" s="0" t="n">
        <v>6274.80713</v>
      </c>
      <c r="F112" s="1" t="n">
        <v>45042</v>
      </c>
      <c r="G112" s="0" t="s">
        <v>110</v>
      </c>
    </row>
    <row r="113" customFormat="false" ht="15.8" hidden="false" customHeight="false" outlineLevel="0" collapsed="false">
      <c r="A113" s="0" t="n">
        <v>2109</v>
      </c>
      <c r="B113" s="0" t="n">
        <v>19299.61</v>
      </c>
      <c r="C113" s="0" t="n">
        <v>787.66</v>
      </c>
      <c r="D113" s="0" t="n">
        <v>24.5024629916461</v>
      </c>
      <c r="E113" s="0" t="n">
        <v>9225.21358</v>
      </c>
      <c r="F113" s="1" t="n">
        <v>45128</v>
      </c>
      <c r="G113" s="0" t="s">
        <v>111</v>
      </c>
    </row>
    <row r="114" customFormat="false" ht="15.8" hidden="false" customHeight="false" outlineLevel="0" collapsed="false">
      <c r="A114" s="0" t="n">
        <v>2650</v>
      </c>
      <c r="B114" s="0" t="n">
        <v>15667.1</v>
      </c>
      <c r="C114" s="0" t="n">
        <v>937.28</v>
      </c>
      <c r="D114" s="0" t="n">
        <v>16.7154959030386</v>
      </c>
      <c r="E114" s="0" t="n">
        <v>6454.8452</v>
      </c>
      <c r="F114" s="1" t="n">
        <v>44703</v>
      </c>
      <c r="G114" s="0" t="s">
        <v>112</v>
      </c>
    </row>
    <row r="115" customFormat="false" ht="15.8" hidden="false" customHeight="false" outlineLevel="0" collapsed="false">
      <c r="A115" s="0" t="n">
        <v>2623</v>
      </c>
      <c r="B115" s="0" t="n">
        <v>8314.46</v>
      </c>
      <c r="C115" s="0" t="n">
        <v>630.96</v>
      </c>
      <c r="D115" s="0" t="n">
        <v>13.1774755927476</v>
      </c>
      <c r="E115" s="0" t="n">
        <v>6152.7004</v>
      </c>
      <c r="F115" s="1" t="n">
        <v>45097</v>
      </c>
      <c r="G115" s="0" t="s">
        <v>113</v>
      </c>
    </row>
    <row r="116" customFormat="false" ht="15.8" hidden="false" customHeight="false" outlineLevel="0" collapsed="false">
      <c r="A116" s="0" t="n">
        <v>2635</v>
      </c>
      <c r="B116" s="0" t="n">
        <v>14212.74</v>
      </c>
      <c r="C116" s="0" t="n">
        <v>185.37</v>
      </c>
      <c r="D116" s="0" t="n">
        <v>76.6722770674867</v>
      </c>
      <c r="E116" s="0" t="n">
        <v>8698.19688</v>
      </c>
      <c r="F116" s="1" t="n">
        <v>45196</v>
      </c>
      <c r="G116" s="0" t="s">
        <v>114</v>
      </c>
    </row>
    <row r="117" customFormat="false" ht="15.8" hidden="false" customHeight="false" outlineLevel="0" collapsed="false">
      <c r="A117" s="0" t="n">
        <v>2217</v>
      </c>
      <c r="B117" s="0" t="n">
        <v>8187.86</v>
      </c>
      <c r="C117" s="0" t="n">
        <v>570.81</v>
      </c>
      <c r="D117" s="0" t="n">
        <v>14.3442826860076</v>
      </c>
      <c r="E117" s="0" t="n">
        <v>6853.23882</v>
      </c>
      <c r="F117" s="1" t="n">
        <v>45360</v>
      </c>
      <c r="G117" s="0" t="s">
        <v>115</v>
      </c>
    </row>
    <row r="118" customFormat="false" ht="15.8" hidden="false" customHeight="false" outlineLevel="0" collapsed="false">
      <c r="A118" s="0" t="n">
        <v>2757</v>
      </c>
      <c r="B118" s="0" t="n">
        <v>7668.53</v>
      </c>
      <c r="C118" s="0" t="n">
        <v>359.36</v>
      </c>
      <c r="D118" s="0" t="n">
        <v>21.3394089492431</v>
      </c>
      <c r="E118" s="0" t="n">
        <v>4915.52773</v>
      </c>
      <c r="F118" s="1" t="n">
        <v>44930</v>
      </c>
      <c r="G118" s="0" t="s">
        <v>116</v>
      </c>
    </row>
    <row r="119" customFormat="false" ht="15.8" hidden="false" customHeight="false" outlineLevel="0" collapsed="false">
      <c r="A119" s="0" t="n">
        <v>2466</v>
      </c>
      <c r="B119" s="0" t="n">
        <v>12442.06</v>
      </c>
      <c r="C119" s="0" t="n">
        <v>460.62</v>
      </c>
      <c r="D119" s="0" t="n">
        <v>27.0115496504711</v>
      </c>
      <c r="E119" s="0" t="n">
        <v>6743.59652</v>
      </c>
      <c r="F119" s="1" t="n">
        <v>45229</v>
      </c>
      <c r="G119" s="0" t="s">
        <v>117</v>
      </c>
    </row>
    <row r="120" customFormat="false" ht="15.8" hidden="false" customHeight="false" outlineLevel="0" collapsed="false">
      <c r="A120" s="0" t="n">
        <v>2551</v>
      </c>
      <c r="B120" s="0" t="n">
        <v>8413.24</v>
      </c>
      <c r="C120" s="0" t="n">
        <v>558.73</v>
      </c>
      <c r="D120" s="0" t="n">
        <v>15.0577917777818</v>
      </c>
      <c r="E120" s="0" t="n">
        <v>6940.923</v>
      </c>
      <c r="F120" s="1" t="n">
        <v>45063</v>
      </c>
      <c r="G120" s="0" t="s">
        <v>118</v>
      </c>
    </row>
    <row r="121" customFormat="false" ht="15.8" hidden="false" customHeight="false" outlineLevel="0" collapsed="false">
      <c r="A121" s="0" t="n">
        <v>2803</v>
      </c>
      <c r="B121" s="0" t="n">
        <v>7477.92</v>
      </c>
      <c r="C121" s="0" t="n">
        <v>576.82</v>
      </c>
      <c r="D121" s="0" t="n">
        <v>12.9640442425713</v>
      </c>
      <c r="E121" s="0" t="n">
        <v>6475.87872</v>
      </c>
      <c r="F121" s="1" t="n">
        <v>44726</v>
      </c>
      <c r="G121" s="0" t="s">
        <v>119</v>
      </c>
    </row>
    <row r="122" customFormat="false" ht="15.8" hidden="false" customHeight="false" outlineLevel="0" collapsed="false">
      <c r="A122" s="0" t="n">
        <v>2315</v>
      </c>
      <c r="B122" s="0" t="n">
        <v>6480.69</v>
      </c>
      <c r="C122" s="0" t="n">
        <v>263.91</v>
      </c>
      <c r="D122" s="0" t="n">
        <v>24.5564396953507</v>
      </c>
      <c r="E122" s="0" t="n">
        <v>3784.72296</v>
      </c>
      <c r="F122" s="1" t="n">
        <v>44897</v>
      </c>
      <c r="G122" s="0" t="s">
        <v>120</v>
      </c>
    </row>
    <row r="123" customFormat="false" ht="15.8" hidden="false" customHeight="false" outlineLevel="0" collapsed="false">
      <c r="A123" s="0" t="n">
        <v>2578</v>
      </c>
      <c r="B123" s="0" t="n">
        <v>8996.03</v>
      </c>
      <c r="C123" s="0" t="n">
        <v>226.16</v>
      </c>
      <c r="D123" s="0" t="n">
        <v>39.7772815705695</v>
      </c>
      <c r="E123" s="0" t="n">
        <v>7493.69299</v>
      </c>
      <c r="F123" s="1" t="n">
        <v>45054</v>
      </c>
      <c r="G123" s="0" t="s">
        <v>121</v>
      </c>
    </row>
    <row r="124" customFormat="false" ht="15.8" hidden="false" customHeight="false" outlineLevel="0" collapsed="false">
      <c r="A124" s="0" t="n">
        <v>2160</v>
      </c>
      <c r="B124" s="0" t="n">
        <v>12136.25</v>
      </c>
      <c r="C124" s="0" t="n">
        <v>732.3</v>
      </c>
      <c r="D124" s="0" t="n">
        <v>16.5727843779872</v>
      </c>
      <c r="E124" s="0" t="n">
        <v>5667.62875</v>
      </c>
      <c r="F124" s="1" t="n">
        <v>45078</v>
      </c>
      <c r="G124" s="0" t="s">
        <v>122</v>
      </c>
    </row>
    <row r="125" customFormat="false" ht="15.8" hidden="false" customHeight="false" outlineLevel="0" collapsed="false">
      <c r="A125" s="0" t="n">
        <v>2045</v>
      </c>
      <c r="B125" s="0" t="n">
        <v>13686.58</v>
      </c>
      <c r="C125" s="0" t="n">
        <v>687.89</v>
      </c>
      <c r="D125" s="0" t="n">
        <v>19.8964660047391</v>
      </c>
      <c r="E125" s="0" t="n">
        <v>11222.9956</v>
      </c>
      <c r="F125" s="1" t="n">
        <v>44798</v>
      </c>
      <c r="G125" s="0" t="s">
        <v>123</v>
      </c>
    </row>
    <row r="126" customFormat="false" ht="15.8" hidden="false" customHeight="false" outlineLevel="0" collapsed="false">
      <c r="A126" s="0" t="n">
        <v>2686</v>
      </c>
      <c r="B126" s="0" t="n">
        <v>12921.17</v>
      </c>
      <c r="C126" s="0" t="n">
        <v>562.6</v>
      </c>
      <c r="D126" s="0" t="n">
        <v>22.9668858869534</v>
      </c>
      <c r="E126" s="0" t="n">
        <v>5245.99502</v>
      </c>
      <c r="F126" s="1" t="n">
        <v>44721</v>
      </c>
      <c r="G126" s="0" t="s">
        <v>124</v>
      </c>
    </row>
    <row r="127" customFormat="false" ht="15.8" hidden="false" customHeight="false" outlineLevel="0" collapsed="false">
      <c r="A127" s="0" t="n">
        <v>2458</v>
      </c>
      <c r="B127" s="0" t="n">
        <v>12782.46</v>
      </c>
      <c r="C127" s="0" t="n">
        <v>931.17</v>
      </c>
      <c r="D127" s="0" t="n">
        <v>13.7273108025387</v>
      </c>
      <c r="E127" s="0" t="n">
        <v>6659.66166</v>
      </c>
      <c r="F127" s="1" t="n">
        <v>44776</v>
      </c>
      <c r="G127" s="0" t="s">
        <v>125</v>
      </c>
    </row>
    <row r="128" customFormat="false" ht="15.8" hidden="false" customHeight="false" outlineLevel="0" collapsed="false">
      <c r="A128" s="0" t="n">
        <v>2602</v>
      </c>
      <c r="B128" s="0" t="n">
        <v>13972.33</v>
      </c>
      <c r="C128" s="0" t="n">
        <v>943.04</v>
      </c>
      <c r="D128" s="0" t="n">
        <v>14.8162644214455</v>
      </c>
      <c r="E128" s="0" t="n">
        <v>8565.03829</v>
      </c>
      <c r="F128" s="1" t="n">
        <v>45211</v>
      </c>
      <c r="G128" s="0" t="s">
        <v>126</v>
      </c>
    </row>
    <row r="129" customFormat="false" ht="15.8" hidden="false" customHeight="false" outlineLevel="0" collapsed="false">
      <c r="A129" s="0" t="n">
        <v>2188</v>
      </c>
      <c r="B129" s="0" t="n">
        <v>9460.29</v>
      </c>
      <c r="C129" s="0" t="n">
        <v>766.16</v>
      </c>
      <c r="D129" s="0" t="n">
        <v>12.3476688942258</v>
      </c>
      <c r="E129" s="0" t="n">
        <v>7114.13808</v>
      </c>
      <c r="F129" s="1" t="n">
        <v>45067</v>
      </c>
      <c r="G129" s="0" t="s">
        <v>127</v>
      </c>
    </row>
    <row r="130" customFormat="false" ht="15.8" hidden="false" customHeight="false" outlineLevel="0" collapsed="false">
      <c r="A130" s="0" t="n">
        <v>2172</v>
      </c>
      <c r="B130" s="0" t="n">
        <v>5718.12</v>
      </c>
      <c r="C130" s="0" t="n">
        <v>968.54</v>
      </c>
      <c r="D130" s="0" t="n">
        <v>5.90385528733971</v>
      </c>
      <c r="E130" s="0" t="n">
        <v>3139.24788</v>
      </c>
      <c r="F130" s="1" t="n">
        <v>44809</v>
      </c>
      <c r="G130" s="0" t="s">
        <v>128</v>
      </c>
    </row>
    <row r="131" customFormat="false" ht="15.8" hidden="false" customHeight="false" outlineLevel="0" collapsed="false">
      <c r="A131" s="0" t="n">
        <v>2271</v>
      </c>
      <c r="B131" s="0" t="n">
        <v>16861.69</v>
      </c>
      <c r="C131" s="0" t="n">
        <v>220.66</v>
      </c>
      <c r="D131" s="0" t="n">
        <v>76.4148010513913</v>
      </c>
      <c r="E131" s="0" t="n">
        <v>8565.73852</v>
      </c>
      <c r="F131" s="1" t="n">
        <v>45056</v>
      </c>
      <c r="G131" s="0" t="s">
        <v>129</v>
      </c>
    </row>
    <row r="132" customFormat="false" ht="15.8" hidden="false" customHeight="false" outlineLevel="0" collapsed="false">
      <c r="A132" s="0" t="n">
        <v>2808</v>
      </c>
      <c r="B132" s="0" t="n">
        <v>11496.22</v>
      </c>
      <c r="C132" s="0" t="n">
        <v>969.48</v>
      </c>
      <c r="D132" s="0" t="n">
        <v>11.8581301316169</v>
      </c>
      <c r="E132" s="0" t="n">
        <v>3851.2337</v>
      </c>
      <c r="F132" s="1" t="n">
        <v>44758</v>
      </c>
      <c r="G132" s="0" t="s">
        <v>130</v>
      </c>
    </row>
    <row r="133" customFormat="false" ht="15.8" hidden="false" customHeight="false" outlineLevel="0" collapsed="false">
      <c r="A133" s="0" t="n">
        <v>2848</v>
      </c>
      <c r="B133" s="0" t="n">
        <v>17054.73</v>
      </c>
      <c r="C133" s="0" t="n">
        <v>136.88</v>
      </c>
      <c r="D133" s="0" t="n">
        <v>124.596215663355</v>
      </c>
      <c r="E133" s="0" t="n">
        <v>11750.70897</v>
      </c>
      <c r="F133" s="1" t="n">
        <v>44898</v>
      </c>
      <c r="G133" s="0" t="s">
        <v>131</v>
      </c>
    </row>
    <row r="134" customFormat="false" ht="15.8" hidden="false" customHeight="false" outlineLevel="0" collapsed="false">
      <c r="A134" s="0" t="n">
        <v>2684</v>
      </c>
      <c r="B134" s="0" t="n">
        <v>19355.33</v>
      </c>
      <c r="C134" s="0" t="n">
        <v>374.37</v>
      </c>
      <c r="D134" s="0" t="n">
        <v>51.7010711328365</v>
      </c>
      <c r="E134" s="0" t="n">
        <v>12271.27922</v>
      </c>
      <c r="F134" s="1" t="n">
        <v>44897</v>
      </c>
      <c r="G134" s="0" t="s">
        <v>132</v>
      </c>
    </row>
    <row r="135" customFormat="false" ht="15.8" hidden="false" customHeight="false" outlineLevel="0" collapsed="false">
      <c r="A135" s="0" t="n">
        <v>2903</v>
      </c>
      <c r="B135" s="0" t="n">
        <v>14676.17</v>
      </c>
      <c r="C135" s="0" t="n">
        <v>762.85</v>
      </c>
      <c r="D135" s="0" t="n">
        <v>19.2386052303861</v>
      </c>
      <c r="E135" s="0" t="n">
        <v>6956.50458</v>
      </c>
      <c r="F135" s="1" t="n">
        <v>45025</v>
      </c>
      <c r="G135" s="0" t="s">
        <v>133</v>
      </c>
    </row>
    <row r="136" customFormat="false" ht="15.8" hidden="false" customHeight="false" outlineLevel="0" collapsed="false">
      <c r="A136" s="0" t="n">
        <v>2582</v>
      </c>
      <c r="B136" s="0" t="n">
        <v>7080.06</v>
      </c>
      <c r="C136" s="0" t="n">
        <v>653.43</v>
      </c>
      <c r="D136" s="0" t="n">
        <v>10.835223359809</v>
      </c>
      <c r="E136" s="0" t="n">
        <v>2541.74154</v>
      </c>
      <c r="F136" s="1" t="n">
        <v>45224</v>
      </c>
      <c r="G136" s="0" t="s">
        <v>134</v>
      </c>
    </row>
    <row r="137" customFormat="false" ht="15.8" hidden="false" customHeight="false" outlineLevel="0" collapsed="false">
      <c r="A137" s="0" t="n">
        <v>2575</v>
      </c>
      <c r="B137" s="0" t="n">
        <v>11701.06</v>
      </c>
      <c r="C137" s="0" t="n">
        <v>578.35</v>
      </c>
      <c r="D137" s="0" t="n">
        <v>20.2317973545431</v>
      </c>
      <c r="E137" s="0" t="n">
        <v>9735.28192</v>
      </c>
      <c r="F137" s="1" t="n">
        <v>45286</v>
      </c>
      <c r="G137" s="0" t="s">
        <v>25</v>
      </c>
    </row>
    <row r="138" customFormat="false" ht="15.8" hidden="false" customHeight="false" outlineLevel="0" collapsed="false">
      <c r="A138" s="0" t="n">
        <v>2908</v>
      </c>
      <c r="B138" s="0" t="n">
        <v>18021.92</v>
      </c>
      <c r="C138" s="0" t="n">
        <v>839.5</v>
      </c>
      <c r="D138" s="0" t="n">
        <v>21.4674449076831</v>
      </c>
      <c r="E138" s="0" t="n">
        <v>14651.82096</v>
      </c>
      <c r="F138" s="1" t="n">
        <v>45238</v>
      </c>
      <c r="G138" s="0" t="s">
        <v>135</v>
      </c>
    </row>
    <row r="139" customFormat="false" ht="15.8" hidden="false" customHeight="false" outlineLevel="0" collapsed="false">
      <c r="A139" s="0" t="n">
        <v>2629</v>
      </c>
      <c r="B139" s="0" t="n">
        <v>12104.12</v>
      </c>
      <c r="C139" s="0" t="n">
        <v>348.45</v>
      </c>
      <c r="D139" s="0" t="n">
        <v>34.7370354426747</v>
      </c>
      <c r="E139" s="0" t="n">
        <v>10336.91848</v>
      </c>
      <c r="F139" s="1" t="n">
        <v>45096</v>
      </c>
      <c r="G139" s="0" t="s">
        <v>135</v>
      </c>
    </row>
    <row r="140" customFormat="false" ht="15.8" hidden="false" customHeight="false" outlineLevel="0" collapsed="false">
      <c r="A140" s="0" t="n">
        <v>2142</v>
      </c>
      <c r="B140" s="0" t="n">
        <v>10653.26</v>
      </c>
      <c r="C140" s="0" t="n">
        <v>501.39</v>
      </c>
      <c r="D140" s="0" t="n">
        <v>21.2474520832087</v>
      </c>
      <c r="E140" s="0" t="n">
        <v>7787.53306</v>
      </c>
      <c r="F140" s="1" t="n">
        <v>45148</v>
      </c>
      <c r="G140" s="0" t="s">
        <v>136</v>
      </c>
    </row>
    <row r="141" customFormat="false" ht="15.8" hidden="false" customHeight="false" outlineLevel="0" collapsed="false">
      <c r="A141" s="0" t="n">
        <v>2653</v>
      </c>
      <c r="B141" s="0" t="n">
        <v>18174.03</v>
      </c>
      <c r="C141" s="0" t="n">
        <v>540.26</v>
      </c>
      <c r="D141" s="0" t="n">
        <v>33.6394143560508</v>
      </c>
      <c r="E141" s="0" t="n">
        <v>7596.74454</v>
      </c>
      <c r="F141" s="1" t="n">
        <v>45012</v>
      </c>
      <c r="G141" s="0" t="s">
        <v>137</v>
      </c>
    </row>
    <row r="142" customFormat="false" ht="15.8" hidden="false" customHeight="false" outlineLevel="0" collapsed="false">
      <c r="A142" s="0" t="n">
        <v>2717</v>
      </c>
      <c r="B142" s="0" t="n">
        <v>17911.92</v>
      </c>
      <c r="C142" s="0" t="n">
        <v>655.05</v>
      </c>
      <c r="D142" s="0" t="n">
        <v>27.3443553927181</v>
      </c>
      <c r="E142" s="0" t="n">
        <v>14759.42208</v>
      </c>
      <c r="F142" s="1" t="n">
        <v>45013</v>
      </c>
      <c r="G142" s="0" t="s">
        <v>138</v>
      </c>
    </row>
    <row r="143" customFormat="false" ht="15.8" hidden="false" customHeight="false" outlineLevel="0" collapsed="false">
      <c r="A143" s="0" t="n">
        <v>2926</v>
      </c>
      <c r="B143" s="0" t="n">
        <v>5984.24</v>
      </c>
      <c r="C143" s="0" t="n">
        <v>544.55</v>
      </c>
      <c r="D143" s="0" t="n">
        <v>10.989330639978</v>
      </c>
      <c r="E143" s="0" t="n">
        <v>2872.4352</v>
      </c>
      <c r="F143" s="1" t="n">
        <v>45192</v>
      </c>
      <c r="G143" s="0" t="s">
        <v>139</v>
      </c>
    </row>
    <row r="144" customFormat="false" ht="15.8" hidden="false" customHeight="false" outlineLevel="0" collapsed="false">
      <c r="A144" s="0" t="n">
        <v>2714</v>
      </c>
      <c r="B144" s="0" t="n">
        <v>7412.91</v>
      </c>
      <c r="C144" s="0" t="n">
        <v>475.32</v>
      </c>
      <c r="D144" s="0" t="n">
        <v>15.5956197929816</v>
      </c>
      <c r="E144" s="0" t="n">
        <v>3484.0677</v>
      </c>
      <c r="F144" s="1" t="n">
        <v>45112</v>
      </c>
      <c r="G144" s="0" t="s">
        <v>140</v>
      </c>
    </row>
    <row r="145" customFormat="false" ht="15.8" hidden="false" customHeight="false" outlineLevel="0" collapsed="false">
      <c r="A145" s="0" t="n">
        <v>2689</v>
      </c>
      <c r="B145" s="0" t="n">
        <v>7896.74</v>
      </c>
      <c r="C145" s="0" t="n">
        <v>270.58</v>
      </c>
      <c r="D145" s="0" t="n">
        <v>29.184492571513</v>
      </c>
      <c r="E145" s="0" t="n">
        <v>4509.03854</v>
      </c>
      <c r="F145" s="1" t="n">
        <v>45206</v>
      </c>
      <c r="G145" s="0" t="s">
        <v>141</v>
      </c>
    </row>
    <row r="146" customFormat="false" ht="15.8" hidden="false" customHeight="false" outlineLevel="0" collapsed="false">
      <c r="A146" s="0" t="n">
        <v>2822</v>
      </c>
      <c r="B146" s="0" t="n">
        <v>13217.4</v>
      </c>
      <c r="C146" s="0" t="n">
        <v>448.18</v>
      </c>
      <c r="D146" s="0" t="n">
        <v>29.4912758266768</v>
      </c>
      <c r="E146" s="0" t="n">
        <v>9979.137</v>
      </c>
      <c r="F146" s="1" t="n">
        <v>44756</v>
      </c>
      <c r="G146" s="0" t="s">
        <v>142</v>
      </c>
    </row>
    <row r="147" customFormat="false" ht="15.8" hidden="false" customHeight="false" outlineLevel="0" collapsed="false">
      <c r="A147" s="0" t="n">
        <v>2708</v>
      </c>
      <c r="B147" s="0" t="n">
        <v>19113.09</v>
      </c>
      <c r="C147" s="0" t="n">
        <v>297.22</v>
      </c>
      <c r="D147" s="0" t="n">
        <v>64.3062041585358</v>
      </c>
      <c r="E147" s="0" t="n">
        <v>7358.53965</v>
      </c>
      <c r="F147" s="1" t="n">
        <v>45048</v>
      </c>
      <c r="G147" s="0" t="s">
        <v>143</v>
      </c>
    </row>
    <row r="148" customFormat="false" ht="15.8" hidden="false" customHeight="false" outlineLevel="0" collapsed="false">
      <c r="A148" s="0" t="n">
        <v>2451</v>
      </c>
      <c r="B148" s="0" t="n">
        <v>7216.41</v>
      </c>
      <c r="C148" s="0" t="n">
        <v>383.81</v>
      </c>
      <c r="D148" s="0" t="n">
        <v>18.8020374664548</v>
      </c>
      <c r="E148" s="0" t="n">
        <v>4236.03267</v>
      </c>
      <c r="F148" s="1" t="n">
        <v>44699</v>
      </c>
      <c r="G148" s="0" t="s">
        <v>144</v>
      </c>
    </row>
    <row r="149" customFormat="false" ht="15.8" hidden="false" customHeight="false" outlineLevel="0" collapsed="false">
      <c r="A149" s="0" t="n">
        <v>2332</v>
      </c>
      <c r="B149" s="0" t="n">
        <v>6740.56</v>
      </c>
      <c r="C149" s="0" t="n">
        <v>44.47</v>
      </c>
      <c r="D149" s="0" t="n">
        <v>151.575444119631</v>
      </c>
      <c r="E149" s="0" t="n">
        <v>6032.8012</v>
      </c>
      <c r="F149" s="1" t="n">
        <v>44754</v>
      </c>
      <c r="G149" s="0" t="s">
        <v>145</v>
      </c>
    </row>
    <row r="150" customFormat="false" ht="15.8" hidden="false" customHeight="false" outlineLevel="0" collapsed="false">
      <c r="A150" s="0" t="n">
        <v>2369</v>
      </c>
      <c r="B150" s="0" t="n">
        <v>18362.11</v>
      </c>
      <c r="C150" s="0" t="n">
        <v>338.88</v>
      </c>
      <c r="D150" s="0" t="n">
        <v>54.1846966477809</v>
      </c>
      <c r="E150" s="0" t="n">
        <v>6243.1174</v>
      </c>
      <c r="F150" s="1" t="n">
        <v>44750</v>
      </c>
      <c r="G150" s="0" t="s">
        <v>146</v>
      </c>
    </row>
    <row r="151" customFormat="false" ht="15.8" hidden="false" customHeight="false" outlineLevel="0" collapsed="false">
      <c r="A151" s="0" t="n">
        <v>2169</v>
      </c>
      <c r="B151" s="0" t="n">
        <v>18788.36</v>
      </c>
      <c r="C151" s="0" t="n">
        <v>953.23</v>
      </c>
      <c r="D151" s="0" t="n">
        <v>19.7102063510381</v>
      </c>
      <c r="E151" s="0" t="n">
        <v>10239.6562</v>
      </c>
      <c r="F151" s="1" t="n">
        <v>44574</v>
      </c>
      <c r="G151" s="0" t="s">
        <v>147</v>
      </c>
    </row>
    <row r="152" customFormat="false" ht="15.8" hidden="false" customHeight="false" outlineLevel="0" collapsed="false">
      <c r="A152" s="0" t="n">
        <v>2371</v>
      </c>
      <c r="B152" s="0" t="n">
        <v>8662.51</v>
      </c>
      <c r="C152" s="0" t="n">
        <v>58.27</v>
      </c>
      <c r="D152" s="0" t="n">
        <v>148.661575424747</v>
      </c>
      <c r="E152" s="0" t="n">
        <v>7016.6331</v>
      </c>
      <c r="F152" s="1" t="n">
        <v>44692</v>
      </c>
      <c r="G152" s="0" t="s">
        <v>148</v>
      </c>
    </row>
    <row r="153" customFormat="false" ht="15.8" hidden="false" customHeight="false" outlineLevel="0" collapsed="false">
      <c r="A153" s="0" t="n">
        <v>2440</v>
      </c>
      <c r="B153" s="0" t="n">
        <v>6438.64</v>
      </c>
      <c r="C153" s="0" t="n">
        <v>485.12</v>
      </c>
      <c r="D153" s="0" t="n">
        <v>13.2722625329815</v>
      </c>
      <c r="E153" s="0" t="n">
        <v>4931.99824</v>
      </c>
      <c r="F153" s="1" t="n">
        <v>44856</v>
      </c>
      <c r="G153" s="0" t="s">
        <v>149</v>
      </c>
    </row>
    <row r="154" customFormat="false" ht="15.8" hidden="false" customHeight="false" outlineLevel="0" collapsed="false">
      <c r="A154" s="0" t="n">
        <v>2918</v>
      </c>
      <c r="B154" s="0" t="n">
        <v>15823.99</v>
      </c>
      <c r="C154" s="0" t="n">
        <v>922.03</v>
      </c>
      <c r="D154" s="0" t="n">
        <v>17.1621205383773</v>
      </c>
      <c r="E154" s="0" t="n">
        <v>6345.41999</v>
      </c>
      <c r="F154" s="1" t="n">
        <v>44981</v>
      </c>
      <c r="G154" s="0" t="s">
        <v>150</v>
      </c>
    </row>
    <row r="155" customFormat="false" ht="15.8" hidden="false" customHeight="false" outlineLevel="0" collapsed="false">
      <c r="A155" s="0" t="n">
        <v>2630</v>
      </c>
      <c r="B155" s="0" t="n">
        <v>7434.82</v>
      </c>
      <c r="C155" s="0" t="n">
        <v>84.76</v>
      </c>
      <c r="D155" s="0" t="n">
        <v>87.7161396885323</v>
      </c>
      <c r="E155" s="0" t="n">
        <v>3501.80022</v>
      </c>
      <c r="F155" s="1" t="n">
        <v>44642</v>
      </c>
      <c r="G155" s="0" t="s">
        <v>151</v>
      </c>
    </row>
    <row r="156" customFormat="false" ht="15.8" hidden="false" customHeight="false" outlineLevel="0" collapsed="false">
      <c r="A156" s="0" t="n">
        <v>2913</v>
      </c>
      <c r="B156" s="0" t="n">
        <v>16775.56</v>
      </c>
      <c r="C156" s="0" t="n">
        <v>258.3</v>
      </c>
      <c r="D156" s="0" t="n">
        <v>64.9460317460318</v>
      </c>
      <c r="E156" s="0" t="n">
        <v>12044.85208</v>
      </c>
      <c r="F156" s="1" t="n">
        <v>44703</v>
      </c>
      <c r="G156" s="0" t="s">
        <v>152</v>
      </c>
    </row>
    <row r="157" customFormat="false" ht="15.8" hidden="false" customHeight="false" outlineLevel="0" collapsed="false">
      <c r="A157" s="0" t="n">
        <v>2664</v>
      </c>
      <c r="B157" s="0" t="n">
        <v>15607.65</v>
      </c>
      <c r="C157" s="0" t="n">
        <v>870.2</v>
      </c>
      <c r="D157" s="0" t="n">
        <v>17.9357044357619</v>
      </c>
      <c r="E157" s="0" t="n">
        <v>10613.202</v>
      </c>
      <c r="F157" s="1" t="n">
        <v>44758</v>
      </c>
      <c r="G157" s="0" t="s">
        <v>153</v>
      </c>
    </row>
    <row r="158" customFormat="false" ht="15.8" hidden="false" customHeight="false" outlineLevel="0" collapsed="false">
      <c r="A158" s="0" t="n">
        <v>2839</v>
      </c>
      <c r="B158" s="0" t="n">
        <v>10430.4</v>
      </c>
      <c r="C158" s="0" t="n">
        <v>303.62</v>
      </c>
      <c r="D158" s="0" t="n">
        <v>34.3534681509782</v>
      </c>
      <c r="E158" s="0" t="n">
        <v>8281.7376</v>
      </c>
      <c r="F158" s="1" t="n">
        <v>44813</v>
      </c>
      <c r="G158" s="0" t="s">
        <v>154</v>
      </c>
    </row>
    <row r="159" customFormat="false" ht="15.8" hidden="false" customHeight="false" outlineLevel="0" collapsed="false">
      <c r="A159" s="0" t="n">
        <v>2367</v>
      </c>
      <c r="B159" s="0" t="n">
        <v>10016.59</v>
      </c>
      <c r="C159" s="0" t="n">
        <v>693.29</v>
      </c>
      <c r="D159" s="0" t="n">
        <v>14.4479078019299</v>
      </c>
      <c r="E159" s="0" t="n">
        <v>7492.40932</v>
      </c>
      <c r="F159" s="1" t="n">
        <v>44980</v>
      </c>
      <c r="G159" s="0" t="s">
        <v>155</v>
      </c>
    </row>
    <row r="160" customFormat="false" ht="15.8" hidden="false" customHeight="false" outlineLevel="0" collapsed="false">
      <c r="A160" s="0" t="n">
        <v>2840</v>
      </c>
      <c r="B160" s="0" t="n">
        <v>6144.36</v>
      </c>
      <c r="C160" s="0" t="n">
        <v>627.28</v>
      </c>
      <c r="D160" s="0" t="n">
        <v>9.79524295370488</v>
      </c>
      <c r="E160" s="0" t="n">
        <v>5284.1496</v>
      </c>
      <c r="F160" s="1" t="n">
        <v>45067</v>
      </c>
      <c r="G160" s="0" t="s">
        <v>156</v>
      </c>
    </row>
    <row r="161" customFormat="false" ht="15.8" hidden="false" customHeight="false" outlineLevel="0" collapsed="false">
      <c r="A161" s="0" t="n">
        <v>2615</v>
      </c>
      <c r="B161" s="0" t="n">
        <v>8190.01</v>
      </c>
      <c r="C161" s="0" t="n">
        <v>95.01</v>
      </c>
      <c r="D161" s="0" t="n">
        <v>86.2015577307652</v>
      </c>
      <c r="E161" s="0" t="n">
        <v>7174.44876</v>
      </c>
      <c r="F161" s="1" t="n">
        <v>44662</v>
      </c>
      <c r="G161" s="0" t="s">
        <v>157</v>
      </c>
    </row>
    <row r="162" customFormat="false" ht="15.8" hidden="false" customHeight="false" outlineLevel="0" collapsed="false">
      <c r="A162" s="0" t="n">
        <v>2648</v>
      </c>
      <c r="B162" s="0" t="n">
        <v>11334.77</v>
      </c>
      <c r="C162" s="0" t="n">
        <v>79.77</v>
      </c>
      <c r="D162" s="0" t="n">
        <v>142.093142785508</v>
      </c>
      <c r="E162" s="0" t="n">
        <v>3593.12209</v>
      </c>
      <c r="F162" s="1" t="n">
        <v>44989</v>
      </c>
      <c r="G162" s="0" t="s">
        <v>158</v>
      </c>
    </row>
    <row r="163" customFormat="false" ht="15.8" hidden="false" customHeight="false" outlineLevel="0" collapsed="false">
      <c r="A163" s="0" t="n">
        <v>2025</v>
      </c>
      <c r="B163" s="0" t="n">
        <v>7156.1</v>
      </c>
      <c r="C163" s="0" t="n">
        <v>78.52</v>
      </c>
      <c r="D163" s="0" t="n">
        <v>91.1372898624554</v>
      </c>
      <c r="E163" s="0" t="n">
        <v>5732.0361</v>
      </c>
      <c r="F163" s="1" t="n">
        <v>44567</v>
      </c>
      <c r="G163" s="0" t="s">
        <v>159</v>
      </c>
    </row>
    <row r="164" customFormat="false" ht="15.8" hidden="false" customHeight="false" outlineLevel="0" collapsed="false">
      <c r="A164" s="0" t="n">
        <v>2900</v>
      </c>
      <c r="B164" s="0" t="n">
        <v>13377.26</v>
      </c>
      <c r="C164" s="0" t="n">
        <v>565.56</v>
      </c>
      <c r="D164" s="0" t="n">
        <v>23.6531225687814</v>
      </c>
      <c r="E164" s="0" t="n">
        <v>6782.27082</v>
      </c>
      <c r="F164" s="1" t="n">
        <v>44803</v>
      </c>
      <c r="G164" s="0" t="s">
        <v>160</v>
      </c>
    </row>
    <row r="165" customFormat="false" ht="15.8" hidden="false" customHeight="false" outlineLevel="0" collapsed="false">
      <c r="A165" s="0" t="n">
        <v>2295</v>
      </c>
      <c r="B165" s="0" t="n">
        <v>6784.41</v>
      </c>
      <c r="C165" s="0" t="n">
        <v>636.35</v>
      </c>
      <c r="D165" s="0" t="n">
        <v>10.6614441738037</v>
      </c>
      <c r="E165" s="0" t="n">
        <v>3046.20009</v>
      </c>
      <c r="F165" s="1" t="n">
        <v>44577</v>
      </c>
      <c r="G165" s="0" t="s">
        <v>161</v>
      </c>
    </row>
    <row r="166" customFormat="false" ht="15.8" hidden="false" customHeight="false" outlineLevel="0" collapsed="false">
      <c r="A166" s="0" t="n">
        <v>2723</v>
      </c>
      <c r="B166" s="0" t="n">
        <v>9528.6</v>
      </c>
      <c r="C166" s="0" t="n">
        <v>512.4</v>
      </c>
      <c r="D166" s="0" t="n">
        <v>18.596018735363</v>
      </c>
      <c r="E166" s="0" t="n">
        <v>3125.3808</v>
      </c>
      <c r="F166" s="1" t="n">
        <v>45005</v>
      </c>
      <c r="G166" s="0" t="s">
        <v>162</v>
      </c>
    </row>
    <row r="167" customFormat="false" ht="15.8" hidden="false" customHeight="false" outlineLevel="0" collapsed="false">
      <c r="A167" s="0" t="n">
        <v>2815</v>
      </c>
      <c r="B167" s="0" t="n">
        <v>17248.7</v>
      </c>
      <c r="C167" s="0" t="n">
        <v>298.96</v>
      </c>
      <c r="D167" s="0" t="n">
        <v>57.695678351619</v>
      </c>
      <c r="E167" s="0" t="n">
        <v>8055.1429</v>
      </c>
      <c r="F167" s="1" t="n">
        <v>45364</v>
      </c>
      <c r="G167" s="0" t="s">
        <v>163</v>
      </c>
    </row>
    <row r="168" customFormat="false" ht="15.8" hidden="false" customHeight="false" outlineLevel="0" collapsed="false">
      <c r="A168" s="0" t="n">
        <v>2733</v>
      </c>
      <c r="B168" s="0" t="n">
        <v>8256.81</v>
      </c>
      <c r="C168" s="0" t="n">
        <v>855.73</v>
      </c>
      <c r="D168" s="0" t="n">
        <v>9.64884952029262</v>
      </c>
      <c r="E168" s="0" t="n">
        <v>5276.10159</v>
      </c>
      <c r="F168" s="1" t="n">
        <v>45117</v>
      </c>
      <c r="G168" s="0" t="s">
        <v>164</v>
      </c>
    </row>
    <row r="169" customFormat="false" ht="15.8" hidden="false" customHeight="false" outlineLevel="0" collapsed="false">
      <c r="A169" s="0" t="n">
        <v>2578</v>
      </c>
      <c r="B169" s="0" t="n">
        <v>19948.31</v>
      </c>
      <c r="C169" s="0" t="n">
        <v>889.87</v>
      </c>
      <c r="D169" s="0" t="n">
        <v>22.4171058693967</v>
      </c>
      <c r="E169" s="0" t="n">
        <v>7540.46118</v>
      </c>
      <c r="F169" s="1" t="n">
        <v>45015</v>
      </c>
      <c r="G169" s="0" t="s">
        <v>165</v>
      </c>
    </row>
    <row r="170" customFormat="false" ht="15.8" hidden="false" customHeight="false" outlineLevel="0" collapsed="false">
      <c r="A170" s="0" t="n">
        <v>2911</v>
      </c>
      <c r="B170" s="0" t="n">
        <v>8864.99</v>
      </c>
      <c r="C170" s="0" t="n">
        <v>115.88</v>
      </c>
      <c r="D170" s="0" t="n">
        <v>76.5014670348637</v>
      </c>
      <c r="E170" s="0" t="n">
        <v>5975.00326</v>
      </c>
      <c r="F170" s="1" t="n">
        <v>44565</v>
      </c>
      <c r="G170" s="0" t="s">
        <v>166</v>
      </c>
    </row>
    <row r="171" customFormat="false" ht="15.8" hidden="false" customHeight="false" outlineLevel="0" collapsed="false">
      <c r="A171" s="0" t="n">
        <v>2474</v>
      </c>
      <c r="B171" s="0" t="n">
        <v>9477.28</v>
      </c>
      <c r="C171" s="0" t="n">
        <v>24.64</v>
      </c>
      <c r="D171" s="0" t="n">
        <v>384.62987012987</v>
      </c>
      <c r="E171" s="0" t="n">
        <v>4501.708</v>
      </c>
      <c r="F171" s="1" t="n">
        <v>44763</v>
      </c>
      <c r="G171" s="0" t="s">
        <v>126</v>
      </c>
    </row>
    <row r="172" customFormat="false" ht="15.8" hidden="false" customHeight="false" outlineLevel="0" collapsed="false">
      <c r="A172" s="0" t="n">
        <v>2653</v>
      </c>
      <c r="B172" s="0" t="n">
        <v>11821.07</v>
      </c>
      <c r="C172" s="0" t="n">
        <v>814.83</v>
      </c>
      <c r="D172" s="0" t="n">
        <v>14.5074064528797</v>
      </c>
      <c r="E172" s="0" t="n">
        <v>8144.71723</v>
      </c>
      <c r="F172" s="1" t="n">
        <v>45242</v>
      </c>
      <c r="G172" s="0" t="s">
        <v>167</v>
      </c>
    </row>
    <row r="173" customFormat="false" ht="15.8" hidden="false" customHeight="false" outlineLevel="0" collapsed="false">
      <c r="A173" s="0" t="n">
        <v>2367</v>
      </c>
      <c r="B173" s="0" t="n">
        <v>13989.15</v>
      </c>
      <c r="C173" s="0" t="n">
        <v>488.36</v>
      </c>
      <c r="D173" s="0" t="n">
        <v>28.6451593087067</v>
      </c>
      <c r="E173" s="0" t="n">
        <v>10449.89505</v>
      </c>
      <c r="F173" s="1" t="n">
        <v>44800</v>
      </c>
      <c r="G173" s="0" t="s">
        <v>91</v>
      </c>
    </row>
    <row r="174" customFormat="false" ht="15.8" hidden="false" customHeight="false" outlineLevel="0" collapsed="false">
      <c r="A174" s="0" t="n">
        <v>2137</v>
      </c>
      <c r="B174" s="0" t="n">
        <v>5503.47</v>
      </c>
      <c r="C174" s="0" t="n">
        <v>100.31</v>
      </c>
      <c r="D174" s="0" t="n">
        <v>54.8646196789951</v>
      </c>
      <c r="E174" s="0" t="n">
        <v>4540.36275</v>
      </c>
      <c r="F174" s="1" t="n">
        <v>44662</v>
      </c>
      <c r="G174" s="0" t="s">
        <v>168</v>
      </c>
    </row>
    <row r="175" customFormat="false" ht="15.8" hidden="false" customHeight="false" outlineLevel="0" collapsed="false">
      <c r="A175" s="0" t="n">
        <v>2822</v>
      </c>
      <c r="B175" s="0" t="n">
        <v>6705.71</v>
      </c>
      <c r="C175" s="0" t="n">
        <v>681.94</v>
      </c>
      <c r="D175" s="0" t="n">
        <v>9.8332844531777</v>
      </c>
      <c r="E175" s="0" t="n">
        <v>3399.79497</v>
      </c>
      <c r="F175" s="1" t="n">
        <v>45139</v>
      </c>
      <c r="G175" s="0" t="s">
        <v>169</v>
      </c>
    </row>
    <row r="176" customFormat="false" ht="15.8" hidden="false" customHeight="false" outlineLevel="0" collapsed="false">
      <c r="A176" s="0" t="n">
        <v>2573</v>
      </c>
      <c r="B176" s="0" t="n">
        <v>6507.28</v>
      </c>
      <c r="C176" s="0" t="n">
        <v>305.97</v>
      </c>
      <c r="D176" s="0" t="n">
        <v>21.2677059842468</v>
      </c>
      <c r="E176" s="0" t="n">
        <v>4047.52816</v>
      </c>
      <c r="F176" s="1" t="n">
        <v>45166</v>
      </c>
      <c r="G176" s="0" t="s">
        <v>170</v>
      </c>
    </row>
    <row r="177" customFormat="false" ht="15.8" hidden="false" customHeight="false" outlineLevel="0" collapsed="false">
      <c r="A177" s="0" t="n">
        <v>2488</v>
      </c>
      <c r="B177" s="0" t="n">
        <v>12228.38</v>
      </c>
      <c r="C177" s="0" t="n">
        <v>835.52</v>
      </c>
      <c r="D177" s="0" t="n">
        <v>14.6356520490234</v>
      </c>
      <c r="E177" s="0" t="n">
        <v>4940.26552</v>
      </c>
      <c r="F177" s="1" t="n">
        <v>44687</v>
      </c>
      <c r="G177" s="0" t="s">
        <v>171</v>
      </c>
    </row>
    <row r="178" customFormat="false" ht="15.8" hidden="false" customHeight="false" outlineLevel="0" collapsed="false">
      <c r="A178" s="0" t="n">
        <v>2540</v>
      </c>
      <c r="B178" s="0" t="n">
        <v>18117.51</v>
      </c>
      <c r="C178" s="0" t="n">
        <v>340.28</v>
      </c>
      <c r="D178" s="0" t="n">
        <v>53.242946984836</v>
      </c>
      <c r="E178" s="0" t="n">
        <v>13370.72238</v>
      </c>
      <c r="F178" s="1" t="n">
        <v>45175</v>
      </c>
      <c r="G178" s="0" t="s">
        <v>172</v>
      </c>
    </row>
    <row r="179" customFormat="false" ht="15.8" hidden="false" customHeight="false" outlineLevel="0" collapsed="false">
      <c r="A179" s="0" t="n">
        <v>2735</v>
      </c>
      <c r="B179" s="0" t="n">
        <v>7317.06</v>
      </c>
      <c r="C179" s="0" t="n">
        <v>821.05</v>
      </c>
      <c r="D179" s="0" t="n">
        <v>8.91183240971926</v>
      </c>
      <c r="E179" s="0" t="n">
        <v>6453.64692</v>
      </c>
      <c r="F179" s="1" t="n">
        <v>45227</v>
      </c>
      <c r="G179" s="0" t="s">
        <v>173</v>
      </c>
    </row>
    <row r="180" customFormat="false" ht="15.8" hidden="false" customHeight="false" outlineLevel="0" collapsed="false">
      <c r="A180" s="0" t="n">
        <v>2424</v>
      </c>
      <c r="B180" s="0" t="n">
        <v>16822.44</v>
      </c>
      <c r="C180" s="0" t="n">
        <v>959.2</v>
      </c>
      <c r="D180" s="0" t="n">
        <v>17.5379899916597</v>
      </c>
      <c r="E180" s="0" t="n">
        <v>9168.2298</v>
      </c>
      <c r="F180" s="1" t="n">
        <v>45328</v>
      </c>
      <c r="G180" s="0" t="s">
        <v>174</v>
      </c>
    </row>
    <row r="181" customFormat="false" ht="15.8" hidden="false" customHeight="false" outlineLevel="0" collapsed="false">
      <c r="A181" s="0" t="n">
        <v>2955</v>
      </c>
      <c r="B181" s="0" t="n">
        <v>5210.7</v>
      </c>
      <c r="C181" s="0" t="n">
        <v>643.83</v>
      </c>
      <c r="D181" s="0" t="n">
        <v>8.09328549461814</v>
      </c>
      <c r="E181" s="0" t="n">
        <v>2089.4907</v>
      </c>
      <c r="F181" s="1" t="n">
        <v>44911</v>
      </c>
      <c r="G181" s="0" t="s">
        <v>175</v>
      </c>
    </row>
    <row r="182" customFormat="false" ht="15.8" hidden="false" customHeight="false" outlineLevel="0" collapsed="false">
      <c r="A182" s="0" t="n">
        <v>2258</v>
      </c>
      <c r="B182" s="0" t="n">
        <v>6190.77</v>
      </c>
      <c r="C182" s="0" t="n">
        <v>706.72</v>
      </c>
      <c r="D182" s="0" t="n">
        <v>8.75986246321032</v>
      </c>
      <c r="E182" s="0" t="n">
        <v>5113.57602</v>
      </c>
      <c r="F182" s="1" t="n">
        <v>45198</v>
      </c>
      <c r="G182" s="0" t="s">
        <v>176</v>
      </c>
    </row>
    <row r="183" customFormat="false" ht="15.8" hidden="false" customHeight="false" outlineLevel="0" collapsed="false">
      <c r="A183" s="0" t="n">
        <v>2230</v>
      </c>
      <c r="B183" s="0" t="n">
        <v>7867.47</v>
      </c>
      <c r="C183" s="0" t="n">
        <v>515.15</v>
      </c>
      <c r="D183" s="0" t="n">
        <v>15.2721925652723</v>
      </c>
      <c r="E183" s="0" t="n">
        <v>6907.63866</v>
      </c>
      <c r="F183" s="1" t="n">
        <v>44946</v>
      </c>
      <c r="G183" s="0" t="s">
        <v>177</v>
      </c>
    </row>
    <row r="184" customFormat="false" ht="15.8" hidden="false" customHeight="false" outlineLevel="0" collapsed="false">
      <c r="A184" s="0" t="n">
        <v>2364</v>
      </c>
      <c r="B184" s="0" t="n">
        <v>7342.44</v>
      </c>
      <c r="C184" s="0" t="n">
        <v>102.36</v>
      </c>
      <c r="D184" s="0" t="n">
        <v>71.7315357561547</v>
      </c>
      <c r="E184" s="0" t="n">
        <v>3575.76828</v>
      </c>
      <c r="F184" s="1" t="n">
        <v>44623</v>
      </c>
      <c r="G184" s="0" t="s">
        <v>178</v>
      </c>
    </row>
    <row r="185" customFormat="false" ht="15.8" hidden="false" customHeight="false" outlineLevel="0" collapsed="false">
      <c r="A185" s="0" t="n">
        <v>2348</v>
      </c>
      <c r="B185" s="0" t="n">
        <v>14545.12</v>
      </c>
      <c r="C185" s="0" t="n">
        <v>495.3</v>
      </c>
      <c r="D185" s="0" t="n">
        <v>29.3662830607713</v>
      </c>
      <c r="E185" s="0" t="n">
        <v>9672.5048</v>
      </c>
      <c r="F185" s="1" t="n">
        <v>44640</v>
      </c>
      <c r="G185" s="0" t="s">
        <v>66</v>
      </c>
    </row>
    <row r="186" customFormat="false" ht="15.8" hidden="false" customHeight="false" outlineLevel="0" collapsed="false">
      <c r="A186" s="0" t="n">
        <v>2904</v>
      </c>
      <c r="B186" s="0" t="n">
        <v>5290.65</v>
      </c>
      <c r="C186" s="0" t="n">
        <v>167.56</v>
      </c>
      <c r="D186" s="0" t="n">
        <v>31.5746598233469</v>
      </c>
      <c r="E186" s="0" t="n">
        <v>1999.8657</v>
      </c>
      <c r="F186" s="1" t="n">
        <v>45190</v>
      </c>
      <c r="G186" s="0" t="s">
        <v>79</v>
      </c>
    </row>
    <row r="187" customFormat="false" ht="15.8" hidden="false" customHeight="false" outlineLevel="0" collapsed="false">
      <c r="A187" s="0" t="n">
        <v>2721</v>
      </c>
      <c r="B187" s="0" t="n">
        <v>17096.56</v>
      </c>
      <c r="C187" s="0" t="n">
        <v>771.03</v>
      </c>
      <c r="D187" s="0" t="n">
        <v>22.1736638003709</v>
      </c>
      <c r="E187" s="0" t="n">
        <v>13967.88952</v>
      </c>
      <c r="F187" s="1" t="n">
        <v>45323</v>
      </c>
      <c r="G187" s="0" t="s">
        <v>179</v>
      </c>
    </row>
    <row r="188" customFormat="false" ht="15.8" hidden="false" customHeight="false" outlineLevel="0" collapsed="false">
      <c r="A188" s="0" t="n">
        <v>2143</v>
      </c>
      <c r="B188" s="0" t="n">
        <v>12900.28</v>
      </c>
      <c r="C188" s="0" t="n">
        <v>138.13</v>
      </c>
      <c r="D188" s="0" t="n">
        <v>93.3923115905307</v>
      </c>
      <c r="E188" s="0" t="n">
        <v>8630.28732</v>
      </c>
      <c r="F188" s="1" t="n">
        <v>45194</v>
      </c>
      <c r="G188" s="0" t="s">
        <v>180</v>
      </c>
    </row>
    <row r="189" customFormat="false" ht="15.8" hidden="false" customHeight="false" outlineLevel="0" collapsed="false">
      <c r="A189" s="0" t="n">
        <v>2552</v>
      </c>
      <c r="B189" s="0" t="n">
        <v>19324.66</v>
      </c>
      <c r="C189" s="0" t="n">
        <v>122.03</v>
      </c>
      <c r="D189" s="0" t="n">
        <v>158.359911497173</v>
      </c>
      <c r="E189" s="0" t="n">
        <v>10415.99174</v>
      </c>
      <c r="F189" s="1" t="n">
        <v>44816</v>
      </c>
      <c r="G189" s="0" t="s">
        <v>74</v>
      </c>
    </row>
    <row r="190" customFormat="false" ht="15.8" hidden="false" customHeight="false" outlineLevel="0" collapsed="false">
      <c r="A190" s="0" t="n">
        <v>2034</v>
      </c>
      <c r="B190" s="0" t="n">
        <v>18498.95</v>
      </c>
      <c r="C190" s="0" t="n">
        <v>333.89</v>
      </c>
      <c r="D190" s="0" t="n">
        <v>55.4043247776214</v>
      </c>
      <c r="E190" s="0" t="n">
        <v>5753.17345</v>
      </c>
      <c r="F190" s="1" t="n">
        <v>44575</v>
      </c>
      <c r="G190" s="0" t="s">
        <v>181</v>
      </c>
    </row>
    <row r="191" customFormat="false" ht="15.8" hidden="false" customHeight="false" outlineLevel="0" collapsed="false">
      <c r="A191" s="0" t="n">
        <v>2146</v>
      </c>
      <c r="B191" s="0" t="n">
        <v>16920.46</v>
      </c>
      <c r="C191" s="0" t="n">
        <v>711.6</v>
      </c>
      <c r="D191" s="0" t="n">
        <v>23.7780494659921</v>
      </c>
      <c r="E191" s="0" t="n">
        <v>9576.98036</v>
      </c>
      <c r="F191" s="1" t="n">
        <v>45039</v>
      </c>
      <c r="G191" s="0" t="s">
        <v>182</v>
      </c>
    </row>
    <row r="192" customFormat="false" ht="15.8" hidden="false" customHeight="false" outlineLevel="0" collapsed="false">
      <c r="A192" s="0" t="n">
        <v>2955</v>
      </c>
      <c r="B192" s="0" t="n">
        <v>16388.08</v>
      </c>
      <c r="C192" s="0" t="n">
        <v>607.92</v>
      </c>
      <c r="D192" s="0" t="n">
        <v>26.9576260034215</v>
      </c>
      <c r="E192" s="0" t="n">
        <v>8144.87576</v>
      </c>
      <c r="F192" s="1" t="n">
        <v>45391</v>
      </c>
      <c r="G192" s="0" t="s">
        <v>183</v>
      </c>
    </row>
    <row r="193" customFormat="false" ht="15.8" hidden="false" customHeight="false" outlineLevel="0" collapsed="false">
      <c r="A193" s="0" t="n">
        <v>2346</v>
      </c>
      <c r="B193" s="0" t="n">
        <v>6514.62</v>
      </c>
      <c r="C193" s="0" t="n">
        <v>71.7</v>
      </c>
      <c r="D193" s="0" t="n">
        <v>90.8594142259414</v>
      </c>
      <c r="E193" s="0" t="n">
        <v>1999.98834</v>
      </c>
      <c r="F193" s="1" t="n">
        <v>45269</v>
      </c>
      <c r="G193" s="0" t="s">
        <v>148</v>
      </c>
    </row>
    <row r="194" customFormat="false" ht="15.8" hidden="false" customHeight="false" outlineLevel="0" collapsed="false">
      <c r="A194" s="0" t="n">
        <v>2297</v>
      </c>
      <c r="B194" s="0" t="n">
        <v>9361.97</v>
      </c>
      <c r="C194" s="0" t="n">
        <v>37.07</v>
      </c>
      <c r="D194" s="0" t="n">
        <v>252.548421904505</v>
      </c>
      <c r="E194" s="0" t="n">
        <v>3108.17404</v>
      </c>
      <c r="F194" s="1" t="n">
        <v>44840</v>
      </c>
      <c r="G194" s="0" t="s">
        <v>184</v>
      </c>
    </row>
    <row r="195" customFormat="false" ht="15.8" hidden="false" customHeight="false" outlineLevel="0" collapsed="false">
      <c r="A195" s="0" t="n">
        <v>2934</v>
      </c>
      <c r="B195" s="0" t="n">
        <v>13904.01</v>
      </c>
      <c r="C195" s="0" t="n">
        <v>360.04</v>
      </c>
      <c r="D195" s="0" t="n">
        <v>38.6179591156538</v>
      </c>
      <c r="E195" s="0" t="n">
        <v>7827.95763</v>
      </c>
      <c r="F195" s="1" t="n">
        <v>44920</v>
      </c>
      <c r="G195" s="0" t="s">
        <v>185</v>
      </c>
    </row>
    <row r="196" customFormat="false" ht="15.8" hidden="false" customHeight="false" outlineLevel="0" collapsed="false">
      <c r="A196" s="0" t="n">
        <v>2733</v>
      </c>
      <c r="B196" s="0" t="n">
        <v>15891.84</v>
      </c>
      <c r="C196" s="0" t="n">
        <v>972.34</v>
      </c>
      <c r="D196" s="0" t="n">
        <v>16.3439126231565</v>
      </c>
      <c r="E196" s="0" t="n">
        <v>5943.54816</v>
      </c>
      <c r="F196" s="1" t="n">
        <v>45213</v>
      </c>
      <c r="G196" s="0" t="s">
        <v>186</v>
      </c>
    </row>
    <row r="197" customFormat="false" ht="15.8" hidden="false" customHeight="false" outlineLevel="0" collapsed="false">
      <c r="A197" s="0" t="n">
        <v>2803</v>
      </c>
      <c r="B197" s="0" t="n">
        <v>11842.73</v>
      </c>
      <c r="C197" s="0" t="n">
        <v>515.65</v>
      </c>
      <c r="D197" s="0" t="n">
        <v>22.9666052555028</v>
      </c>
      <c r="E197" s="0" t="n">
        <v>5506.86945</v>
      </c>
      <c r="F197" s="1" t="n">
        <v>45068</v>
      </c>
      <c r="G197" s="0" t="s">
        <v>187</v>
      </c>
    </row>
    <row r="198" customFormat="false" ht="15.8" hidden="false" customHeight="false" outlineLevel="0" collapsed="false">
      <c r="A198" s="0" t="n">
        <v>2485</v>
      </c>
      <c r="B198" s="0" t="n">
        <v>18484.12</v>
      </c>
      <c r="C198" s="0" t="n">
        <v>308.22</v>
      </c>
      <c r="D198" s="0" t="n">
        <v>59.970540523003</v>
      </c>
      <c r="E198" s="0" t="n">
        <v>13678.2488</v>
      </c>
      <c r="F198" s="1" t="n">
        <v>45047</v>
      </c>
      <c r="G198" s="0" t="s">
        <v>188</v>
      </c>
    </row>
    <row r="199" customFormat="false" ht="15.8" hidden="false" customHeight="false" outlineLevel="0" collapsed="false">
      <c r="A199" s="0" t="n">
        <v>2810</v>
      </c>
      <c r="B199" s="0" t="n">
        <v>14340.87</v>
      </c>
      <c r="C199" s="0" t="n">
        <v>492.43</v>
      </c>
      <c r="D199" s="0" t="n">
        <v>29.1226570273948</v>
      </c>
      <c r="E199" s="0" t="n">
        <v>6754.54977</v>
      </c>
      <c r="F199" s="1" t="n">
        <v>45382</v>
      </c>
      <c r="G199" s="0" t="s">
        <v>189</v>
      </c>
    </row>
    <row r="200" customFormat="false" ht="15.8" hidden="false" customHeight="false" outlineLevel="0" collapsed="false">
      <c r="A200" s="0" t="n">
        <v>2151</v>
      </c>
      <c r="B200" s="0" t="n">
        <v>10651.67</v>
      </c>
      <c r="C200" s="0" t="n">
        <v>939.52</v>
      </c>
      <c r="D200" s="0" t="n">
        <v>11.337353116485</v>
      </c>
      <c r="E200" s="0" t="n">
        <v>4335.22969</v>
      </c>
      <c r="F200" s="1" t="n">
        <v>45061</v>
      </c>
      <c r="G200" s="0" t="s">
        <v>190</v>
      </c>
    </row>
    <row r="201" customFormat="false" ht="15.8" hidden="false" customHeight="false" outlineLevel="0" collapsed="false">
      <c r="A201" s="0" t="n">
        <v>2638</v>
      </c>
      <c r="B201" s="0" t="n">
        <v>10522.43</v>
      </c>
      <c r="C201" s="0" t="n">
        <v>692.17</v>
      </c>
      <c r="D201" s="0" t="n">
        <v>15.2020890821619</v>
      </c>
      <c r="E201" s="0" t="n">
        <v>3556.58134</v>
      </c>
      <c r="F201" s="1" t="n">
        <v>44688</v>
      </c>
      <c r="G201" s="0" t="s">
        <v>191</v>
      </c>
    </row>
    <row r="202" customFormat="false" ht="15.8" hidden="false" customHeight="false" outlineLevel="0" collapsed="false">
      <c r="A202" s="0" t="n">
        <v>2530</v>
      </c>
      <c r="B202" s="0" t="n">
        <v>7883.99</v>
      </c>
      <c r="C202" s="0" t="n">
        <v>366.71</v>
      </c>
      <c r="D202" s="0" t="n">
        <v>21.4992500886259</v>
      </c>
      <c r="E202" s="0" t="n">
        <v>3949.87899</v>
      </c>
      <c r="F202" s="1" t="n">
        <v>45196</v>
      </c>
      <c r="G202" s="0" t="s">
        <v>192</v>
      </c>
    </row>
    <row r="203" customFormat="false" ht="15.8" hidden="false" customHeight="false" outlineLevel="0" collapsed="false">
      <c r="A203" s="0" t="n">
        <v>2675</v>
      </c>
      <c r="B203" s="0" t="n">
        <v>11847.71</v>
      </c>
      <c r="C203" s="0" t="n">
        <v>462.83</v>
      </c>
      <c r="D203" s="0" t="n">
        <v>25.5984054620487</v>
      </c>
      <c r="E203" s="0" t="n">
        <v>9584.79739</v>
      </c>
      <c r="F203" s="1" t="n">
        <v>45061</v>
      </c>
      <c r="G203" s="0" t="s">
        <v>193</v>
      </c>
    </row>
    <row r="204" customFormat="false" ht="15.8" hidden="false" customHeight="false" outlineLevel="0" collapsed="false">
      <c r="A204" s="0" t="n">
        <v>2363</v>
      </c>
      <c r="B204" s="0" t="n">
        <v>9320.03</v>
      </c>
      <c r="C204" s="0" t="n">
        <v>614</v>
      </c>
      <c r="D204" s="0" t="n">
        <v>15.1792019543974</v>
      </c>
      <c r="E204" s="0" t="n">
        <v>3961.01275</v>
      </c>
      <c r="F204" s="1" t="n">
        <v>44703</v>
      </c>
      <c r="G204" s="0" t="s">
        <v>194</v>
      </c>
    </row>
    <row r="205" customFormat="false" ht="15.8" hidden="false" customHeight="false" outlineLevel="0" collapsed="false">
      <c r="A205" s="0" t="n">
        <v>2301</v>
      </c>
      <c r="B205" s="0" t="n">
        <v>10423.43</v>
      </c>
      <c r="C205" s="0" t="n">
        <v>178.77</v>
      </c>
      <c r="D205" s="0" t="n">
        <v>58.3063713150976</v>
      </c>
      <c r="E205" s="0" t="n">
        <v>7723.76163</v>
      </c>
      <c r="F205" s="1" t="n">
        <v>44903</v>
      </c>
      <c r="G205" s="0" t="s">
        <v>195</v>
      </c>
    </row>
    <row r="206" customFormat="false" ht="15.8" hidden="false" customHeight="false" outlineLevel="0" collapsed="false">
      <c r="A206" s="0" t="n">
        <v>2333</v>
      </c>
      <c r="B206" s="0" t="n">
        <v>19474.17</v>
      </c>
      <c r="C206" s="0" t="n">
        <v>843.58</v>
      </c>
      <c r="D206" s="0" t="n">
        <v>23.0851490078001</v>
      </c>
      <c r="E206" s="0" t="n">
        <v>12814.00386</v>
      </c>
      <c r="F206" s="1" t="n">
        <v>44685</v>
      </c>
      <c r="G206" s="0" t="s">
        <v>196</v>
      </c>
    </row>
    <row r="207" customFormat="false" ht="15.8" hidden="false" customHeight="false" outlineLevel="0" collapsed="false">
      <c r="A207" s="0" t="n">
        <v>2017</v>
      </c>
      <c r="B207" s="0" t="n">
        <v>16551.41</v>
      </c>
      <c r="C207" s="0" t="n">
        <v>505.77</v>
      </c>
      <c r="D207" s="0" t="n">
        <v>32.7251715206517</v>
      </c>
      <c r="E207" s="0" t="n">
        <v>12860.44557</v>
      </c>
      <c r="F207" s="1" t="n">
        <v>45164</v>
      </c>
      <c r="G207" s="0" t="s">
        <v>197</v>
      </c>
    </row>
    <row r="208" customFormat="false" ht="15.8" hidden="false" customHeight="false" outlineLevel="0" collapsed="false">
      <c r="A208" s="0" t="n">
        <v>2795</v>
      </c>
      <c r="B208" s="0" t="n">
        <v>5101.61</v>
      </c>
      <c r="C208" s="0" t="n">
        <v>428.84</v>
      </c>
      <c r="D208" s="0" t="n">
        <v>11.8963016509654</v>
      </c>
      <c r="E208" s="0" t="n">
        <v>1846.78282</v>
      </c>
      <c r="F208" s="1" t="n">
        <v>44572</v>
      </c>
      <c r="G208" s="0" t="s">
        <v>198</v>
      </c>
    </row>
    <row r="209" customFormat="false" ht="15.8" hidden="false" customHeight="false" outlineLevel="0" collapsed="false">
      <c r="A209" s="0" t="n">
        <v>2047</v>
      </c>
      <c r="B209" s="0" t="n">
        <v>12747.2</v>
      </c>
      <c r="C209" s="0" t="n">
        <v>128.78</v>
      </c>
      <c r="D209" s="0" t="n">
        <v>98.984314334524</v>
      </c>
      <c r="E209" s="0" t="n">
        <v>6131.4032</v>
      </c>
      <c r="F209" s="1" t="n">
        <v>45143</v>
      </c>
      <c r="G209" s="0" t="s">
        <v>199</v>
      </c>
    </row>
    <row r="210" customFormat="false" ht="15.8" hidden="false" customHeight="false" outlineLevel="0" collapsed="false">
      <c r="A210" s="0" t="n">
        <v>2162</v>
      </c>
      <c r="B210" s="0" t="n">
        <v>11242.5</v>
      </c>
      <c r="C210" s="0" t="n">
        <v>73.6</v>
      </c>
      <c r="D210" s="0" t="n">
        <v>152.751358695652</v>
      </c>
      <c r="E210" s="0" t="n">
        <v>5857.3425</v>
      </c>
      <c r="F210" s="1" t="n">
        <v>44819</v>
      </c>
      <c r="G210" s="0" t="s">
        <v>200</v>
      </c>
    </row>
    <row r="211" customFormat="false" ht="15.8" hidden="false" customHeight="false" outlineLevel="0" collapsed="false">
      <c r="A211" s="0" t="n">
        <v>2821</v>
      </c>
      <c r="B211" s="0" t="n">
        <v>8013.04</v>
      </c>
      <c r="C211" s="0" t="n">
        <v>606.78</v>
      </c>
      <c r="D211" s="0" t="n">
        <v>13.2058406671281</v>
      </c>
      <c r="E211" s="0" t="n">
        <v>5232.51512</v>
      </c>
      <c r="F211" s="1" t="n">
        <v>45327</v>
      </c>
      <c r="G211" s="0" t="s">
        <v>201</v>
      </c>
    </row>
    <row r="212" customFormat="false" ht="15.8" hidden="false" customHeight="false" outlineLevel="0" collapsed="false">
      <c r="A212" s="0" t="n">
        <v>2854</v>
      </c>
      <c r="B212" s="0" t="n">
        <v>5819.12</v>
      </c>
      <c r="C212" s="0" t="n">
        <v>656.09</v>
      </c>
      <c r="D212" s="0" t="n">
        <v>8.86939291865445</v>
      </c>
      <c r="E212" s="0" t="n">
        <v>2973.57032</v>
      </c>
      <c r="F212" s="1" t="n">
        <v>45313</v>
      </c>
      <c r="G212" s="0" t="s">
        <v>202</v>
      </c>
    </row>
    <row r="213" customFormat="false" ht="15.8" hidden="false" customHeight="false" outlineLevel="0" collapsed="false">
      <c r="A213" s="0" t="n">
        <v>2948</v>
      </c>
      <c r="B213" s="0" t="n">
        <v>16430.78</v>
      </c>
      <c r="C213" s="0" t="n">
        <v>186.96</v>
      </c>
      <c r="D213" s="0" t="n">
        <v>87.8839323919555</v>
      </c>
      <c r="E213" s="0" t="n">
        <v>7985.35908</v>
      </c>
      <c r="F213" s="1" t="n">
        <v>45249</v>
      </c>
      <c r="G213" s="0" t="s">
        <v>155</v>
      </c>
    </row>
    <row r="214" customFormat="false" ht="15.8" hidden="false" customHeight="false" outlineLevel="0" collapsed="false">
      <c r="A214" s="0" t="n">
        <v>2548</v>
      </c>
      <c r="B214" s="0" t="n">
        <v>8138.28</v>
      </c>
      <c r="C214" s="0" t="n">
        <v>754.86</v>
      </c>
      <c r="D214" s="0" t="n">
        <v>10.7811779667753</v>
      </c>
      <c r="E214" s="0" t="n">
        <v>4687.64928</v>
      </c>
      <c r="F214" s="1" t="n">
        <v>44675</v>
      </c>
      <c r="G214" s="0" t="s">
        <v>84</v>
      </c>
    </row>
    <row r="215" customFormat="false" ht="15.8" hidden="false" customHeight="false" outlineLevel="0" collapsed="false">
      <c r="A215" s="0" t="n">
        <v>2700</v>
      </c>
      <c r="B215" s="0" t="n">
        <v>10120.74</v>
      </c>
      <c r="C215" s="0" t="n">
        <v>799.21</v>
      </c>
      <c r="D215" s="0" t="n">
        <v>12.6634301372605</v>
      </c>
      <c r="E215" s="0" t="n">
        <v>5202.06036</v>
      </c>
      <c r="F215" s="1" t="n">
        <v>44854</v>
      </c>
      <c r="G215" s="0" t="s">
        <v>203</v>
      </c>
    </row>
    <row r="216" customFormat="false" ht="15.8" hidden="false" customHeight="false" outlineLevel="0" collapsed="false">
      <c r="A216" s="0" t="n">
        <v>2765</v>
      </c>
      <c r="B216" s="0" t="n">
        <v>8942.71</v>
      </c>
      <c r="C216" s="0" t="n">
        <v>419.02</v>
      </c>
      <c r="D216" s="0" t="n">
        <v>21.3419645840294</v>
      </c>
      <c r="E216" s="0" t="n">
        <v>6492.40746</v>
      </c>
      <c r="F216" s="1" t="n">
        <v>44637</v>
      </c>
      <c r="G216" s="0" t="s">
        <v>204</v>
      </c>
    </row>
    <row r="217" customFormat="false" ht="15.8" hidden="false" customHeight="false" outlineLevel="0" collapsed="false">
      <c r="A217" s="0" t="n">
        <v>2338</v>
      </c>
      <c r="B217" s="0" t="n">
        <v>11492.93</v>
      </c>
      <c r="C217" s="0" t="n">
        <v>728.77</v>
      </c>
      <c r="D217" s="0" t="n">
        <v>15.7703116209504</v>
      </c>
      <c r="E217" s="0" t="n">
        <v>6367.08322</v>
      </c>
      <c r="F217" s="1" t="n">
        <v>44655</v>
      </c>
      <c r="G217" s="0" t="s">
        <v>205</v>
      </c>
    </row>
    <row r="218" customFormat="false" ht="15.8" hidden="false" customHeight="false" outlineLevel="0" collapsed="false">
      <c r="A218" s="0" t="n">
        <v>2592</v>
      </c>
      <c r="B218" s="0" t="n">
        <v>16242.11</v>
      </c>
      <c r="C218" s="0" t="n">
        <v>508.01</v>
      </c>
      <c r="D218" s="0" t="n">
        <v>31.9720281096829</v>
      </c>
      <c r="E218" s="0" t="n">
        <v>6561.81244</v>
      </c>
      <c r="F218" s="1" t="n">
        <v>44566</v>
      </c>
      <c r="G218" s="0" t="s">
        <v>206</v>
      </c>
    </row>
    <row r="219" customFormat="false" ht="15.8" hidden="false" customHeight="false" outlineLevel="0" collapsed="false">
      <c r="A219" s="0" t="n">
        <v>2034</v>
      </c>
      <c r="B219" s="0" t="n">
        <v>18309.09</v>
      </c>
      <c r="C219" s="0" t="n">
        <v>884.84</v>
      </c>
      <c r="D219" s="0" t="n">
        <v>20.69197821075</v>
      </c>
      <c r="E219" s="0" t="n">
        <v>7891.21779</v>
      </c>
      <c r="F219" s="1" t="n">
        <v>44722</v>
      </c>
      <c r="G219" s="0" t="s">
        <v>91</v>
      </c>
    </row>
    <row r="220" customFormat="false" ht="15.8" hidden="false" customHeight="false" outlineLevel="0" collapsed="false">
      <c r="A220" s="0" t="n">
        <v>2150</v>
      </c>
      <c r="B220" s="0" t="n">
        <v>8563.38</v>
      </c>
      <c r="C220" s="0" t="n">
        <v>61.34</v>
      </c>
      <c r="D220" s="0" t="n">
        <v>139.605151613955</v>
      </c>
      <c r="E220" s="0" t="n">
        <v>3973.40832</v>
      </c>
      <c r="F220" s="1" t="n">
        <v>45295</v>
      </c>
      <c r="G220" s="0" t="s">
        <v>207</v>
      </c>
    </row>
    <row r="221" customFormat="false" ht="15.8" hidden="false" customHeight="false" outlineLevel="0" collapsed="false">
      <c r="A221" s="0" t="n">
        <v>2763</v>
      </c>
      <c r="B221" s="0" t="n">
        <v>13989.87</v>
      </c>
      <c r="C221" s="0" t="n">
        <v>136.72</v>
      </c>
      <c r="D221" s="0" t="n">
        <v>102.324970743125</v>
      </c>
      <c r="E221" s="0" t="n">
        <v>10240.58484</v>
      </c>
      <c r="F221" s="1" t="n">
        <v>45300</v>
      </c>
      <c r="G221" s="0" t="s">
        <v>208</v>
      </c>
    </row>
    <row r="222" customFormat="false" ht="15.8" hidden="false" customHeight="false" outlineLevel="0" collapsed="false">
      <c r="A222" s="0" t="n">
        <v>2107</v>
      </c>
      <c r="B222" s="0" t="n">
        <v>19405.06</v>
      </c>
      <c r="C222" s="0" t="n">
        <v>472.59</v>
      </c>
      <c r="D222" s="0" t="n">
        <v>41.0610888931209</v>
      </c>
      <c r="E222" s="0" t="n">
        <v>13855.21284</v>
      </c>
      <c r="F222" s="1" t="n">
        <v>44951</v>
      </c>
      <c r="G222" s="0" t="s">
        <v>209</v>
      </c>
    </row>
    <row r="223" customFormat="false" ht="15.8" hidden="false" customHeight="false" outlineLevel="0" collapsed="false">
      <c r="A223" s="0" t="n">
        <v>2892</v>
      </c>
      <c r="B223" s="0" t="n">
        <v>12225.98</v>
      </c>
      <c r="C223" s="0" t="n">
        <v>894.24</v>
      </c>
      <c r="D223" s="0" t="n">
        <v>13.6719225263911</v>
      </c>
      <c r="E223" s="0" t="n">
        <v>10257.59722</v>
      </c>
      <c r="F223" s="1" t="n">
        <v>44903</v>
      </c>
      <c r="G223" s="0" t="s">
        <v>198</v>
      </c>
    </row>
    <row r="224" customFormat="false" ht="15.8" hidden="false" customHeight="false" outlineLevel="0" collapsed="false">
      <c r="A224" s="0" t="n">
        <v>2625</v>
      </c>
      <c r="B224" s="0" t="n">
        <v>13531.08</v>
      </c>
      <c r="C224" s="0" t="n">
        <v>373.08</v>
      </c>
      <c r="D224" s="0" t="n">
        <v>36.2685751045352</v>
      </c>
      <c r="E224" s="0" t="n">
        <v>11095.4856</v>
      </c>
      <c r="F224" s="1" t="n">
        <v>45341</v>
      </c>
      <c r="G224" s="0" t="s">
        <v>210</v>
      </c>
    </row>
    <row r="225" customFormat="false" ht="15.8" hidden="false" customHeight="false" outlineLevel="0" collapsed="false">
      <c r="A225" s="0" t="n">
        <v>2168</v>
      </c>
      <c r="B225" s="0" t="n">
        <v>5487.97</v>
      </c>
      <c r="C225" s="0" t="n">
        <v>614.48</v>
      </c>
      <c r="D225" s="0" t="n">
        <v>8.93107993750814</v>
      </c>
      <c r="E225" s="0" t="n">
        <v>2958.01583</v>
      </c>
      <c r="F225" s="1" t="n">
        <v>44597</v>
      </c>
      <c r="G225" s="0" t="s">
        <v>211</v>
      </c>
    </row>
    <row r="226" customFormat="false" ht="15.8" hidden="false" customHeight="false" outlineLevel="0" collapsed="false">
      <c r="A226" s="0" t="n">
        <v>2579</v>
      </c>
      <c r="B226" s="0" t="n">
        <v>13395.3</v>
      </c>
      <c r="C226" s="0" t="n">
        <v>719.33</v>
      </c>
      <c r="D226" s="0" t="n">
        <v>18.6219120570531</v>
      </c>
      <c r="E226" s="0" t="n">
        <v>4808.9127</v>
      </c>
      <c r="F226" s="1" t="n">
        <v>45152</v>
      </c>
      <c r="G226" s="0" t="s">
        <v>119</v>
      </c>
    </row>
    <row r="227" customFormat="false" ht="15.8" hidden="false" customHeight="false" outlineLevel="0" collapsed="false">
      <c r="A227" s="0" t="n">
        <v>2391</v>
      </c>
      <c r="B227" s="0" t="n">
        <v>10044.69</v>
      </c>
      <c r="C227" s="0" t="n">
        <v>58.86</v>
      </c>
      <c r="D227" s="0" t="n">
        <v>170.653924566769</v>
      </c>
      <c r="E227" s="0" t="n">
        <v>9030.17631</v>
      </c>
      <c r="F227" s="1" t="n">
        <v>44792</v>
      </c>
      <c r="G227" s="0" t="s">
        <v>212</v>
      </c>
    </row>
    <row r="228" customFormat="false" ht="15.8" hidden="false" customHeight="false" outlineLevel="0" collapsed="false">
      <c r="A228" s="0" t="n">
        <v>2074</v>
      </c>
      <c r="B228" s="0" t="n">
        <v>5570.97</v>
      </c>
      <c r="C228" s="0" t="n">
        <v>232.25</v>
      </c>
      <c r="D228" s="0" t="n">
        <v>23.9869537136706</v>
      </c>
      <c r="E228" s="0" t="n">
        <v>2763.20112</v>
      </c>
      <c r="F228" s="1" t="n">
        <v>45373</v>
      </c>
      <c r="G228" s="0" t="s">
        <v>213</v>
      </c>
    </row>
    <row r="229" customFormat="false" ht="15.8" hidden="false" customHeight="false" outlineLevel="0" collapsed="false">
      <c r="A229" s="0" t="n">
        <v>2821</v>
      </c>
      <c r="B229" s="0" t="n">
        <v>6862.79</v>
      </c>
      <c r="C229" s="0" t="n">
        <v>518.64</v>
      </c>
      <c r="D229" s="0" t="n">
        <v>13.2322805799784</v>
      </c>
      <c r="E229" s="0" t="n">
        <v>3472.57174</v>
      </c>
      <c r="F229" s="1" t="n">
        <v>45190</v>
      </c>
      <c r="G229" s="0" t="s">
        <v>214</v>
      </c>
    </row>
    <row r="230" customFormat="false" ht="15.8" hidden="false" customHeight="false" outlineLevel="0" collapsed="false">
      <c r="A230" s="0" t="n">
        <v>2532</v>
      </c>
      <c r="B230" s="0" t="n">
        <v>5531.53</v>
      </c>
      <c r="C230" s="0" t="n">
        <v>861.22</v>
      </c>
      <c r="D230" s="0" t="n">
        <v>6.4229000719909</v>
      </c>
      <c r="E230" s="0" t="n">
        <v>4159.71056</v>
      </c>
      <c r="F230" s="1" t="n">
        <v>45103</v>
      </c>
      <c r="G230" s="0" t="s">
        <v>215</v>
      </c>
    </row>
    <row r="231" customFormat="false" ht="15.8" hidden="false" customHeight="false" outlineLevel="0" collapsed="false">
      <c r="A231" s="0" t="n">
        <v>2364</v>
      </c>
      <c r="B231" s="0" t="n">
        <v>7054.28</v>
      </c>
      <c r="C231" s="0" t="n">
        <v>314.43</v>
      </c>
      <c r="D231" s="0" t="n">
        <v>22.4351365963808</v>
      </c>
      <c r="E231" s="0" t="n">
        <v>5057.91876</v>
      </c>
      <c r="F231" s="1" t="n">
        <v>44580</v>
      </c>
      <c r="G231" s="0" t="s">
        <v>216</v>
      </c>
    </row>
    <row r="232" customFormat="false" ht="15.8" hidden="false" customHeight="false" outlineLevel="0" collapsed="false">
      <c r="A232" s="0" t="n">
        <v>2287</v>
      </c>
      <c r="B232" s="0" t="n">
        <v>12756.98</v>
      </c>
      <c r="C232" s="0" t="n">
        <v>420.02</v>
      </c>
      <c r="D232" s="0" t="n">
        <v>30.3723156040189</v>
      </c>
      <c r="E232" s="0" t="n">
        <v>7973.1125</v>
      </c>
      <c r="F232" s="1" t="n">
        <v>44890</v>
      </c>
      <c r="G232" s="0" t="s">
        <v>217</v>
      </c>
    </row>
    <row r="233" customFormat="false" ht="15.8" hidden="false" customHeight="false" outlineLevel="0" collapsed="false">
      <c r="A233" s="0" t="n">
        <v>2953</v>
      </c>
      <c r="B233" s="0" t="n">
        <v>5383.59</v>
      </c>
      <c r="C233" s="0" t="n">
        <v>289.33</v>
      </c>
      <c r="D233" s="0" t="n">
        <v>18.6070922476065</v>
      </c>
      <c r="E233" s="0" t="n">
        <v>2368.7796</v>
      </c>
      <c r="F233" s="1" t="n">
        <v>44666</v>
      </c>
      <c r="G233" s="0" t="s">
        <v>218</v>
      </c>
    </row>
    <row r="234" customFormat="false" ht="15.8" hidden="false" customHeight="false" outlineLevel="0" collapsed="false">
      <c r="A234" s="0" t="n">
        <v>2767</v>
      </c>
      <c r="B234" s="0" t="n">
        <v>17522.4</v>
      </c>
      <c r="C234" s="0" t="n">
        <v>145.61</v>
      </c>
      <c r="D234" s="0" t="n">
        <v>120.337888881258</v>
      </c>
      <c r="E234" s="0" t="n">
        <v>15174.3984</v>
      </c>
      <c r="F234" s="1" t="n">
        <v>45091</v>
      </c>
      <c r="G234" s="0" t="s">
        <v>219</v>
      </c>
    </row>
    <row r="235" customFormat="false" ht="15.8" hidden="false" customHeight="false" outlineLevel="0" collapsed="false">
      <c r="A235" s="0" t="n">
        <v>2109</v>
      </c>
      <c r="B235" s="0" t="n">
        <v>16936.66</v>
      </c>
      <c r="C235" s="0" t="n">
        <v>335.92</v>
      </c>
      <c r="D235" s="0" t="n">
        <v>50.4187306501548</v>
      </c>
      <c r="E235" s="0" t="n">
        <v>9501.46626</v>
      </c>
      <c r="F235" s="1" t="n">
        <v>44591</v>
      </c>
      <c r="G235" s="0" t="s">
        <v>220</v>
      </c>
    </row>
    <row r="236" customFormat="false" ht="15.8" hidden="false" customHeight="false" outlineLevel="0" collapsed="false">
      <c r="A236" s="0" t="n">
        <v>2082</v>
      </c>
      <c r="B236" s="0" t="n">
        <v>7009.47</v>
      </c>
      <c r="C236" s="0" t="n">
        <v>784.57</v>
      </c>
      <c r="D236" s="0" t="n">
        <v>8.9341550148489</v>
      </c>
      <c r="E236" s="0" t="n">
        <v>5586.54759</v>
      </c>
      <c r="F236" s="1" t="n">
        <v>45222</v>
      </c>
      <c r="G236" s="0" t="s">
        <v>221</v>
      </c>
    </row>
    <row r="237" customFormat="false" ht="15.8" hidden="false" customHeight="false" outlineLevel="0" collapsed="false">
      <c r="A237" s="0" t="n">
        <v>2973</v>
      </c>
      <c r="B237" s="0" t="n">
        <v>16862.81</v>
      </c>
      <c r="C237" s="0" t="n">
        <v>274.06</v>
      </c>
      <c r="D237" s="0" t="n">
        <v>61.529628548493</v>
      </c>
      <c r="E237" s="0" t="n">
        <v>8060.42318</v>
      </c>
      <c r="F237" s="1" t="n">
        <v>45325</v>
      </c>
      <c r="G237" s="0" t="s">
        <v>222</v>
      </c>
    </row>
    <row r="238" customFormat="false" ht="15.8" hidden="false" customHeight="false" outlineLevel="0" collapsed="false">
      <c r="A238" s="0" t="n">
        <v>2146</v>
      </c>
      <c r="B238" s="0" t="n">
        <v>12776.14</v>
      </c>
      <c r="C238" s="0" t="n">
        <v>227.45</v>
      </c>
      <c r="D238" s="0" t="n">
        <v>56.1712024620796</v>
      </c>
      <c r="E238" s="0" t="n">
        <v>6988.54858</v>
      </c>
      <c r="F238" s="1" t="n">
        <v>44817</v>
      </c>
      <c r="G238" s="0" t="s">
        <v>199</v>
      </c>
    </row>
    <row r="239" customFormat="false" ht="15.8" hidden="false" customHeight="false" outlineLevel="0" collapsed="false">
      <c r="A239" s="0" t="n">
        <v>2725</v>
      </c>
      <c r="B239" s="0" t="n">
        <v>18156.22</v>
      </c>
      <c r="C239" s="0" t="n">
        <v>576.71</v>
      </c>
      <c r="D239" s="0" t="n">
        <v>31.4824088363302</v>
      </c>
      <c r="E239" s="0" t="n">
        <v>8787.61048</v>
      </c>
      <c r="F239" s="1" t="n">
        <v>44902</v>
      </c>
      <c r="G239" s="0" t="s">
        <v>28</v>
      </c>
    </row>
    <row r="240" customFormat="false" ht="15.8" hidden="false" customHeight="false" outlineLevel="0" collapsed="false">
      <c r="A240" s="0" t="n">
        <v>2312</v>
      </c>
      <c r="B240" s="0" t="n">
        <v>8247.78</v>
      </c>
      <c r="C240" s="0" t="n">
        <v>621.59</v>
      </c>
      <c r="D240" s="0" t="n">
        <v>13.2688428063515</v>
      </c>
      <c r="E240" s="0" t="n">
        <v>5410.54368</v>
      </c>
      <c r="F240" s="1" t="n">
        <v>44600</v>
      </c>
      <c r="G240" s="0" t="s">
        <v>223</v>
      </c>
    </row>
    <row r="241" customFormat="false" ht="15.8" hidden="false" customHeight="false" outlineLevel="0" collapsed="false">
      <c r="A241" s="0" t="n">
        <v>2984</v>
      </c>
      <c r="B241" s="0" t="n">
        <v>11137.04</v>
      </c>
      <c r="C241" s="0" t="n">
        <v>841.91</v>
      </c>
      <c r="D241" s="0" t="n">
        <v>13.2283023125987</v>
      </c>
      <c r="E241" s="0" t="n">
        <v>6904.9648</v>
      </c>
      <c r="F241" s="1" t="n">
        <v>44941</v>
      </c>
      <c r="G241" s="0" t="s">
        <v>224</v>
      </c>
    </row>
    <row r="242" customFormat="false" ht="15.8" hidden="false" customHeight="false" outlineLevel="0" collapsed="false">
      <c r="A242" s="0" t="n">
        <v>2567</v>
      </c>
      <c r="B242" s="0" t="n">
        <v>17690.07</v>
      </c>
      <c r="C242" s="0" t="n">
        <v>291.46</v>
      </c>
      <c r="D242" s="0" t="n">
        <v>60.6946750840596</v>
      </c>
      <c r="E242" s="0" t="n">
        <v>12772.23054</v>
      </c>
      <c r="F242" s="1" t="n">
        <v>45196</v>
      </c>
      <c r="G242" s="0" t="s">
        <v>225</v>
      </c>
    </row>
    <row r="243" customFormat="false" ht="15.8" hidden="false" customHeight="false" outlineLevel="0" collapsed="false">
      <c r="A243" s="0" t="n">
        <v>2473</v>
      </c>
      <c r="B243" s="0" t="n">
        <v>18527.17</v>
      </c>
      <c r="C243" s="0" t="n">
        <v>730.43</v>
      </c>
      <c r="D243" s="0" t="n">
        <v>25.3647440548718</v>
      </c>
      <c r="E243" s="0" t="n">
        <v>14302.97524</v>
      </c>
      <c r="F243" s="1" t="n">
        <v>44912</v>
      </c>
      <c r="G243" s="0" t="s">
        <v>226</v>
      </c>
    </row>
    <row r="244" customFormat="false" ht="15.8" hidden="false" customHeight="false" outlineLevel="0" collapsed="false">
      <c r="A244" s="0" t="n">
        <v>2927</v>
      </c>
      <c r="B244" s="0" t="n">
        <v>16638.2</v>
      </c>
      <c r="C244" s="0" t="n">
        <v>451.55</v>
      </c>
      <c r="D244" s="0" t="n">
        <v>36.8468608127561</v>
      </c>
      <c r="E244" s="0" t="n">
        <v>8834.8842</v>
      </c>
      <c r="F244" s="1" t="n">
        <v>45128</v>
      </c>
      <c r="G244" s="0" t="s">
        <v>227</v>
      </c>
    </row>
    <row r="245" customFormat="false" ht="15.8" hidden="false" customHeight="false" outlineLevel="0" collapsed="false">
      <c r="A245" s="0" t="n">
        <v>2429</v>
      </c>
      <c r="B245" s="0" t="n">
        <v>11149.4</v>
      </c>
      <c r="C245" s="0" t="n">
        <v>946.21</v>
      </c>
      <c r="D245" s="0" t="n">
        <v>11.7832193699073</v>
      </c>
      <c r="E245" s="0" t="n">
        <v>6845.7316</v>
      </c>
      <c r="F245" s="1" t="n">
        <v>45254</v>
      </c>
      <c r="G245" s="0" t="s">
        <v>228</v>
      </c>
    </row>
    <row r="246" customFormat="false" ht="15.8" hidden="false" customHeight="false" outlineLevel="0" collapsed="false">
      <c r="A246" s="0" t="n">
        <v>2858</v>
      </c>
      <c r="B246" s="0" t="n">
        <v>6401.13</v>
      </c>
      <c r="C246" s="0" t="n">
        <v>52.25</v>
      </c>
      <c r="D246" s="0" t="n">
        <v>122.50966507177</v>
      </c>
      <c r="E246" s="0" t="n">
        <v>2765.28816</v>
      </c>
      <c r="F246" s="1" t="n">
        <v>45180</v>
      </c>
      <c r="G246" s="0" t="s">
        <v>229</v>
      </c>
    </row>
    <row r="247" customFormat="false" ht="15.8" hidden="false" customHeight="false" outlineLevel="0" collapsed="false">
      <c r="A247" s="0" t="n">
        <v>2351</v>
      </c>
      <c r="B247" s="0" t="n">
        <v>6617.13</v>
      </c>
      <c r="C247" s="0" t="n">
        <v>271.92</v>
      </c>
      <c r="D247" s="0" t="n">
        <v>24.334841129744</v>
      </c>
      <c r="E247" s="0" t="n">
        <v>5234.14983</v>
      </c>
      <c r="F247" s="1" t="n">
        <v>45359</v>
      </c>
      <c r="G247" s="0" t="s">
        <v>230</v>
      </c>
    </row>
    <row r="248" customFormat="false" ht="15.8" hidden="false" customHeight="false" outlineLevel="0" collapsed="false">
      <c r="A248" s="0" t="n">
        <v>2809</v>
      </c>
      <c r="B248" s="0" t="n">
        <v>5622.18</v>
      </c>
      <c r="C248" s="0" t="n">
        <v>855.99</v>
      </c>
      <c r="D248" s="0" t="n">
        <v>6.56804401920583</v>
      </c>
      <c r="E248" s="0" t="n">
        <v>1742.8758</v>
      </c>
      <c r="F248" s="1" t="n">
        <v>44997</v>
      </c>
      <c r="G248" s="0" t="s">
        <v>131</v>
      </c>
    </row>
    <row r="249" customFormat="false" ht="15.8" hidden="false" customHeight="false" outlineLevel="0" collapsed="false">
      <c r="A249" s="0" t="n">
        <v>2285</v>
      </c>
      <c r="B249" s="0" t="n">
        <v>14613.88</v>
      </c>
      <c r="C249" s="0" t="n">
        <v>33.17</v>
      </c>
      <c r="D249" s="0" t="n">
        <v>440.575218570998</v>
      </c>
      <c r="E249" s="0" t="n">
        <v>6839.29584</v>
      </c>
      <c r="F249" s="1" t="n">
        <v>44989</v>
      </c>
      <c r="G249" s="0" t="s">
        <v>231</v>
      </c>
    </row>
    <row r="250" customFormat="false" ht="15.8" hidden="false" customHeight="false" outlineLevel="0" collapsed="false">
      <c r="A250" s="0" t="n">
        <v>2254</v>
      </c>
      <c r="B250" s="0" t="n">
        <v>10142.49</v>
      </c>
      <c r="C250" s="0" t="n">
        <v>150.12</v>
      </c>
      <c r="D250" s="0" t="n">
        <v>67.562549960032</v>
      </c>
      <c r="E250" s="0" t="n">
        <v>3428.16162</v>
      </c>
      <c r="F250" s="1" t="n">
        <v>45099</v>
      </c>
      <c r="G250" s="0" t="s">
        <v>104</v>
      </c>
    </row>
    <row r="251" customFormat="false" ht="15.8" hidden="false" customHeight="false" outlineLevel="0" collapsed="false">
      <c r="A251" s="0" t="n">
        <v>2769</v>
      </c>
      <c r="B251" s="0" t="n">
        <v>9893.58</v>
      </c>
      <c r="C251" s="0" t="n">
        <v>964.84</v>
      </c>
      <c r="D251" s="0" t="n">
        <v>10.2541146718627</v>
      </c>
      <c r="E251" s="0" t="n">
        <v>8399.64942</v>
      </c>
      <c r="F251" s="1" t="n">
        <v>44917</v>
      </c>
      <c r="G251" s="0" t="s">
        <v>232</v>
      </c>
    </row>
    <row r="252" customFormat="false" ht="15.8" hidden="false" customHeight="false" outlineLevel="0" collapsed="false">
      <c r="A252" s="0" t="n">
        <v>2729</v>
      </c>
      <c r="B252" s="0" t="n">
        <v>14567.16</v>
      </c>
      <c r="C252" s="0" t="n">
        <v>841.02</v>
      </c>
      <c r="D252" s="0" t="n">
        <v>17.3208247128487</v>
      </c>
      <c r="E252" s="0" t="n">
        <v>5710.32672</v>
      </c>
      <c r="F252" s="1" t="n">
        <v>44643</v>
      </c>
      <c r="G252" s="0" t="s">
        <v>233</v>
      </c>
    </row>
    <row r="253" customFormat="false" ht="15.8" hidden="false" customHeight="false" outlineLevel="0" collapsed="false">
      <c r="A253" s="0" t="n">
        <v>2542</v>
      </c>
      <c r="B253" s="0" t="n">
        <v>16517.82</v>
      </c>
      <c r="C253" s="0" t="n">
        <v>722.6</v>
      </c>
      <c r="D253" s="0" t="n">
        <v>22.8588707445336</v>
      </c>
      <c r="E253" s="0" t="n">
        <v>6309.80724</v>
      </c>
      <c r="F253" s="1" t="n">
        <v>45390</v>
      </c>
      <c r="G253" s="0" t="s">
        <v>234</v>
      </c>
    </row>
    <row r="254" customFormat="false" ht="15.8" hidden="false" customHeight="false" outlineLevel="0" collapsed="false">
      <c r="A254" s="0" t="n">
        <v>2456</v>
      </c>
      <c r="B254" s="0" t="n">
        <v>12628.6</v>
      </c>
      <c r="C254" s="0" t="n">
        <v>232.38</v>
      </c>
      <c r="D254" s="0" t="n">
        <v>54.3446079697048</v>
      </c>
      <c r="E254" s="0" t="n">
        <v>10620.6526</v>
      </c>
      <c r="F254" s="1" t="n">
        <v>44697</v>
      </c>
      <c r="G254" s="0" t="s">
        <v>235</v>
      </c>
    </row>
    <row r="255" customFormat="false" ht="15.8" hidden="false" customHeight="false" outlineLevel="0" collapsed="false">
      <c r="A255" s="0" t="n">
        <v>2276</v>
      </c>
      <c r="B255" s="0" t="n">
        <v>9199.56</v>
      </c>
      <c r="C255" s="0" t="n">
        <v>72.87</v>
      </c>
      <c r="D255" s="0" t="n">
        <v>126.246191848497</v>
      </c>
      <c r="E255" s="0" t="n">
        <v>7028.46384</v>
      </c>
      <c r="F255" s="1" t="n">
        <v>45183</v>
      </c>
      <c r="G255" s="0" t="s">
        <v>84</v>
      </c>
    </row>
    <row r="256" customFormat="false" ht="15.8" hidden="false" customHeight="false" outlineLevel="0" collapsed="false">
      <c r="A256" s="0" t="n">
        <v>2680</v>
      </c>
      <c r="B256" s="0" t="n">
        <v>15749.49</v>
      </c>
      <c r="C256" s="0" t="n">
        <v>542.49</v>
      </c>
      <c r="D256" s="0" t="n">
        <v>29.0318531217165</v>
      </c>
      <c r="E256" s="0" t="n">
        <v>11953.86291</v>
      </c>
      <c r="F256" s="1" t="n">
        <v>45067</v>
      </c>
      <c r="G256" s="0" t="s">
        <v>236</v>
      </c>
    </row>
    <row r="257" customFormat="false" ht="15.8" hidden="false" customHeight="false" outlineLevel="0" collapsed="false">
      <c r="A257" s="0" t="n">
        <v>2716</v>
      </c>
      <c r="B257" s="0" t="n">
        <v>7788.01</v>
      </c>
      <c r="C257" s="0" t="n">
        <v>994.69</v>
      </c>
      <c r="D257" s="0" t="n">
        <v>7.82958509686435</v>
      </c>
      <c r="E257" s="0" t="n">
        <v>2702.43947</v>
      </c>
      <c r="F257" s="1" t="n">
        <v>45364</v>
      </c>
      <c r="G257" s="0" t="s">
        <v>237</v>
      </c>
    </row>
    <row r="258" customFormat="false" ht="15.8" hidden="false" customHeight="false" outlineLevel="0" collapsed="false">
      <c r="A258" s="0" t="n">
        <v>2736</v>
      </c>
      <c r="B258" s="0" t="n">
        <v>13307.85</v>
      </c>
      <c r="C258" s="0" t="n">
        <v>392.13</v>
      </c>
      <c r="D258" s="0" t="n">
        <v>33.9373422079412</v>
      </c>
      <c r="E258" s="0" t="n">
        <v>11537.90595</v>
      </c>
      <c r="F258" s="1" t="n">
        <v>45200</v>
      </c>
      <c r="G258" s="0" t="s">
        <v>54</v>
      </c>
    </row>
    <row r="259" customFormat="false" ht="15.8" hidden="false" customHeight="false" outlineLevel="0" collapsed="false">
      <c r="A259" s="0" t="n">
        <v>2682</v>
      </c>
      <c r="B259" s="0" t="n">
        <v>5097.98</v>
      </c>
      <c r="C259" s="0" t="n">
        <v>228.76</v>
      </c>
      <c r="D259" s="0" t="n">
        <v>22.2852771463543</v>
      </c>
      <c r="E259" s="0" t="n">
        <v>4073.28602</v>
      </c>
      <c r="F259" s="1" t="n">
        <v>45258</v>
      </c>
      <c r="G259" s="0" t="s">
        <v>238</v>
      </c>
    </row>
    <row r="260" customFormat="false" ht="15.8" hidden="false" customHeight="false" outlineLevel="0" collapsed="false">
      <c r="A260" s="0" t="n">
        <v>2811</v>
      </c>
      <c r="B260" s="0" t="n">
        <v>19382.09</v>
      </c>
      <c r="C260" s="0" t="n">
        <v>14.5</v>
      </c>
      <c r="D260" s="0" t="n">
        <v>1336.69586206897</v>
      </c>
      <c r="E260" s="0" t="n">
        <v>15621.96454</v>
      </c>
      <c r="F260" s="1" t="n">
        <v>45133</v>
      </c>
      <c r="G260" s="0" t="s">
        <v>239</v>
      </c>
    </row>
    <row r="261" customFormat="false" ht="15.8" hidden="false" customHeight="false" outlineLevel="0" collapsed="false">
      <c r="A261" s="0" t="n">
        <v>2260</v>
      </c>
      <c r="B261" s="0" t="n">
        <v>14939.08</v>
      </c>
      <c r="C261" s="0" t="n">
        <v>454.59</v>
      </c>
      <c r="D261" s="0" t="n">
        <v>32.8627554499659</v>
      </c>
      <c r="E261" s="0" t="n">
        <v>7484.47908</v>
      </c>
      <c r="F261" s="1" t="n">
        <v>45260</v>
      </c>
      <c r="G261" s="0" t="s">
        <v>240</v>
      </c>
    </row>
    <row r="262" customFormat="false" ht="15.8" hidden="false" customHeight="false" outlineLevel="0" collapsed="false">
      <c r="A262" s="0" t="n">
        <v>2024</v>
      </c>
      <c r="B262" s="0" t="n">
        <v>11406.2</v>
      </c>
      <c r="C262" s="0" t="n">
        <v>700.14</v>
      </c>
      <c r="D262" s="0" t="n">
        <v>16.2913131659382</v>
      </c>
      <c r="E262" s="0" t="n">
        <v>4881.8536</v>
      </c>
      <c r="F262" s="1" t="n">
        <v>44978</v>
      </c>
      <c r="G262" s="0" t="s">
        <v>241</v>
      </c>
    </row>
    <row r="263" customFormat="false" ht="15.8" hidden="false" customHeight="false" outlineLevel="0" collapsed="false">
      <c r="A263" s="0" t="n">
        <v>2271</v>
      </c>
      <c r="B263" s="0" t="n">
        <v>6510.18</v>
      </c>
      <c r="C263" s="0" t="n">
        <v>415.69</v>
      </c>
      <c r="D263" s="0" t="n">
        <v>15.6611417161827</v>
      </c>
      <c r="E263" s="0" t="n">
        <v>4062.35232</v>
      </c>
      <c r="F263" s="1" t="n">
        <v>45268</v>
      </c>
      <c r="G263" s="0" t="s">
        <v>242</v>
      </c>
    </row>
    <row r="264" customFormat="false" ht="15.8" hidden="false" customHeight="false" outlineLevel="0" collapsed="false">
      <c r="A264" s="0" t="n">
        <v>2400</v>
      </c>
      <c r="B264" s="0" t="n">
        <v>12503.69</v>
      </c>
      <c r="C264" s="0" t="n">
        <v>849.77</v>
      </c>
      <c r="D264" s="0" t="n">
        <v>14.7142050201819</v>
      </c>
      <c r="E264" s="0" t="n">
        <v>5276.55718</v>
      </c>
      <c r="F264" s="1" t="n">
        <v>44805</v>
      </c>
      <c r="G264" s="0" t="s">
        <v>156</v>
      </c>
    </row>
    <row r="265" customFormat="false" ht="15.8" hidden="false" customHeight="false" outlineLevel="0" collapsed="false">
      <c r="A265" s="0" t="n">
        <v>2801</v>
      </c>
      <c r="B265" s="0" t="n">
        <v>16691.49</v>
      </c>
      <c r="C265" s="0" t="n">
        <v>306.89</v>
      </c>
      <c r="D265" s="0" t="n">
        <v>54.3891622405422</v>
      </c>
      <c r="E265" s="0" t="n">
        <v>8662.88331</v>
      </c>
      <c r="F265" s="1" t="n">
        <v>44851</v>
      </c>
      <c r="G265" s="0" t="s">
        <v>7</v>
      </c>
    </row>
    <row r="266" customFormat="false" ht="15.8" hidden="false" customHeight="false" outlineLevel="0" collapsed="false">
      <c r="A266" s="0" t="n">
        <v>2940</v>
      </c>
      <c r="B266" s="0" t="n">
        <v>19383.83</v>
      </c>
      <c r="C266" s="0" t="n">
        <v>463.25</v>
      </c>
      <c r="D266" s="0" t="n">
        <v>41.8431300593632</v>
      </c>
      <c r="E266" s="0" t="n">
        <v>8858.41031</v>
      </c>
      <c r="F266" s="1" t="n">
        <v>44810</v>
      </c>
      <c r="G266" s="0" t="s">
        <v>243</v>
      </c>
    </row>
    <row r="267" customFormat="false" ht="15.8" hidden="false" customHeight="false" outlineLevel="0" collapsed="false">
      <c r="A267" s="0" t="n">
        <v>2831</v>
      </c>
      <c r="B267" s="0" t="n">
        <v>5713.76</v>
      </c>
      <c r="C267" s="0" t="n">
        <v>975.45</v>
      </c>
      <c r="D267" s="0" t="n">
        <v>5.85756317597007</v>
      </c>
      <c r="E267" s="0" t="n">
        <v>2794.02864</v>
      </c>
      <c r="F267" s="1" t="n">
        <v>45000</v>
      </c>
      <c r="G267" s="0" t="s">
        <v>244</v>
      </c>
    </row>
    <row r="268" customFormat="false" ht="15.8" hidden="false" customHeight="false" outlineLevel="0" collapsed="false">
      <c r="A268" s="0" t="n">
        <v>2391</v>
      </c>
      <c r="B268" s="0" t="n">
        <v>11237.26</v>
      </c>
      <c r="C268" s="0" t="n">
        <v>407.23</v>
      </c>
      <c r="D268" s="0" t="n">
        <v>27.5943815534219</v>
      </c>
      <c r="E268" s="0" t="n">
        <v>3461.07608</v>
      </c>
      <c r="F268" s="1" t="n">
        <v>44608</v>
      </c>
      <c r="G268" s="0" t="s">
        <v>245</v>
      </c>
    </row>
    <row r="269" customFormat="false" ht="15.8" hidden="false" customHeight="false" outlineLevel="0" collapsed="false">
      <c r="A269" s="0" t="n">
        <v>2630</v>
      </c>
      <c r="B269" s="0" t="n">
        <v>5392.55</v>
      </c>
      <c r="C269" s="0" t="n">
        <v>902.72</v>
      </c>
      <c r="D269" s="0" t="n">
        <v>5.97366846862815</v>
      </c>
      <c r="E269" s="0" t="n">
        <v>2000.63605</v>
      </c>
      <c r="F269" s="1" t="n">
        <v>44906</v>
      </c>
      <c r="G269" s="0" t="s">
        <v>246</v>
      </c>
    </row>
    <row r="270" customFormat="false" ht="15.8" hidden="false" customHeight="false" outlineLevel="0" collapsed="false">
      <c r="A270" s="0" t="n">
        <v>2079</v>
      </c>
      <c r="B270" s="0" t="n">
        <v>7795.12</v>
      </c>
      <c r="C270" s="0" t="n">
        <v>771.73</v>
      </c>
      <c r="D270" s="0" t="n">
        <v>10.100838376116</v>
      </c>
      <c r="E270" s="0" t="n">
        <v>5581.30592</v>
      </c>
      <c r="F270" s="1" t="n">
        <v>44959</v>
      </c>
      <c r="G270" s="0" t="s">
        <v>111</v>
      </c>
    </row>
    <row r="271" customFormat="false" ht="15.8" hidden="false" customHeight="false" outlineLevel="0" collapsed="false">
      <c r="A271" s="0" t="n">
        <v>2737</v>
      </c>
      <c r="B271" s="0" t="n">
        <v>19401.24</v>
      </c>
      <c r="C271" s="0" t="n">
        <v>444.88</v>
      </c>
      <c r="D271" s="0" t="n">
        <v>43.6100521488941</v>
      </c>
      <c r="E271" s="0" t="n">
        <v>12591.40476</v>
      </c>
      <c r="F271" s="1" t="n">
        <v>45203</v>
      </c>
      <c r="G271" s="0" t="s">
        <v>247</v>
      </c>
    </row>
    <row r="272" customFormat="false" ht="15.8" hidden="false" customHeight="false" outlineLevel="0" collapsed="false">
      <c r="A272" s="0" t="n">
        <v>2795</v>
      </c>
      <c r="B272" s="0" t="n">
        <v>8542.79</v>
      </c>
      <c r="C272" s="0" t="n">
        <v>952.47</v>
      </c>
      <c r="D272" s="0" t="n">
        <v>8.96909089000179</v>
      </c>
      <c r="E272" s="0" t="n">
        <v>4689.99171</v>
      </c>
      <c r="F272" s="1" t="n">
        <v>44597</v>
      </c>
      <c r="G272" s="0" t="s">
        <v>248</v>
      </c>
    </row>
    <row r="273" customFormat="false" ht="15.8" hidden="false" customHeight="false" outlineLevel="0" collapsed="false">
      <c r="A273" s="0" t="n">
        <v>2460</v>
      </c>
      <c r="B273" s="0" t="n">
        <v>11202.13</v>
      </c>
      <c r="C273" s="0" t="n">
        <v>889.54</v>
      </c>
      <c r="D273" s="0" t="n">
        <v>12.5931717516919</v>
      </c>
      <c r="E273" s="0" t="n">
        <v>8793.67205</v>
      </c>
      <c r="F273" s="1" t="n">
        <v>45116</v>
      </c>
      <c r="G273" s="0" t="s">
        <v>239</v>
      </c>
    </row>
    <row r="274" customFormat="false" ht="15.8" hidden="false" customHeight="false" outlineLevel="0" collapsed="false">
      <c r="A274" s="0" t="n">
        <v>2576</v>
      </c>
      <c r="B274" s="0" t="n">
        <v>17679.65</v>
      </c>
      <c r="C274" s="0" t="n">
        <v>246.24</v>
      </c>
      <c r="D274" s="0" t="n">
        <v>71.7984486679662</v>
      </c>
      <c r="E274" s="0" t="n">
        <v>14302.83685</v>
      </c>
      <c r="F274" s="1" t="n">
        <v>45195</v>
      </c>
      <c r="G274" s="0" t="s">
        <v>249</v>
      </c>
    </row>
    <row r="275" customFormat="false" ht="15.8" hidden="false" customHeight="false" outlineLevel="0" collapsed="false">
      <c r="A275" s="0" t="n">
        <v>2813</v>
      </c>
      <c r="B275" s="0" t="n">
        <v>9537.24</v>
      </c>
      <c r="C275" s="0" t="n">
        <v>335.62</v>
      </c>
      <c r="D275" s="0" t="n">
        <v>28.4167808831416</v>
      </c>
      <c r="E275" s="0" t="n">
        <v>8316.47328</v>
      </c>
      <c r="F275" s="1" t="n">
        <v>44719</v>
      </c>
      <c r="G275" s="0" t="s">
        <v>250</v>
      </c>
    </row>
    <row r="276" customFormat="false" ht="15.8" hidden="false" customHeight="false" outlineLevel="0" collapsed="false">
      <c r="A276" s="0" t="n">
        <v>2025</v>
      </c>
      <c r="B276" s="0" t="n">
        <v>16096.7</v>
      </c>
      <c r="C276" s="0" t="n">
        <v>50.47</v>
      </c>
      <c r="D276" s="0" t="n">
        <v>318.9360015851</v>
      </c>
      <c r="E276" s="0" t="n">
        <v>8434.6708</v>
      </c>
      <c r="F276" s="1" t="n">
        <v>45046</v>
      </c>
      <c r="G276" s="0" t="s">
        <v>251</v>
      </c>
    </row>
    <row r="277" customFormat="false" ht="15.8" hidden="false" customHeight="false" outlineLevel="0" collapsed="false">
      <c r="A277" s="0" t="n">
        <v>2347</v>
      </c>
      <c r="B277" s="0" t="n">
        <v>19054.08</v>
      </c>
      <c r="C277" s="0" t="n">
        <v>958.07</v>
      </c>
      <c r="D277" s="0" t="n">
        <v>19.8879831327565</v>
      </c>
      <c r="E277" s="0" t="n">
        <v>16157.85984</v>
      </c>
      <c r="F277" s="1" t="n">
        <v>45021</v>
      </c>
      <c r="G277" s="0" t="s">
        <v>252</v>
      </c>
    </row>
    <row r="278" customFormat="false" ht="15.8" hidden="false" customHeight="false" outlineLevel="0" collapsed="false">
      <c r="A278" s="0" t="n">
        <v>2983</v>
      </c>
      <c r="B278" s="0" t="n">
        <v>8656.63</v>
      </c>
      <c r="C278" s="0" t="n">
        <v>373.22</v>
      </c>
      <c r="D278" s="0" t="n">
        <v>23.1944429558973</v>
      </c>
      <c r="E278" s="0" t="n">
        <v>4691.89346</v>
      </c>
      <c r="F278" s="1" t="n">
        <v>45083</v>
      </c>
      <c r="G278" s="0" t="s">
        <v>253</v>
      </c>
    </row>
    <row r="279" customFormat="false" ht="15.8" hidden="false" customHeight="false" outlineLevel="0" collapsed="false">
      <c r="A279" s="0" t="n">
        <v>2855</v>
      </c>
      <c r="B279" s="0" t="n">
        <v>9715.53</v>
      </c>
      <c r="C279" s="0" t="n">
        <v>351.73</v>
      </c>
      <c r="D279" s="0" t="n">
        <v>27.6221249253689</v>
      </c>
      <c r="E279" s="0" t="n">
        <v>3954.22071</v>
      </c>
      <c r="F279" s="1" t="n">
        <v>44680</v>
      </c>
      <c r="G279" s="0" t="s">
        <v>254</v>
      </c>
    </row>
    <row r="280" customFormat="false" ht="15.8" hidden="false" customHeight="false" outlineLevel="0" collapsed="false">
      <c r="A280" s="0" t="n">
        <v>2475</v>
      </c>
      <c r="B280" s="0" t="n">
        <v>8023.84</v>
      </c>
      <c r="C280" s="0" t="n">
        <v>129.04</v>
      </c>
      <c r="D280" s="0" t="n">
        <v>62.1810291382517</v>
      </c>
      <c r="E280" s="0" t="n">
        <v>2696.01024</v>
      </c>
      <c r="F280" s="1" t="n">
        <v>45370</v>
      </c>
      <c r="G280" s="0" t="s">
        <v>255</v>
      </c>
    </row>
    <row r="281" customFormat="false" ht="15.8" hidden="false" customHeight="false" outlineLevel="0" collapsed="false">
      <c r="A281" s="0" t="n">
        <v>2127</v>
      </c>
      <c r="B281" s="0" t="n">
        <v>9766.21</v>
      </c>
      <c r="C281" s="0" t="n">
        <v>552.67</v>
      </c>
      <c r="D281" s="0" t="n">
        <v>17.6709609712849</v>
      </c>
      <c r="E281" s="0" t="n">
        <v>7480.91686</v>
      </c>
      <c r="F281" s="1" t="n">
        <v>44623</v>
      </c>
      <c r="G281" s="0" t="s">
        <v>256</v>
      </c>
    </row>
    <row r="282" customFormat="false" ht="15.8" hidden="false" customHeight="false" outlineLevel="0" collapsed="false">
      <c r="A282" s="0" t="n">
        <v>2517</v>
      </c>
      <c r="B282" s="0" t="n">
        <v>16294.07</v>
      </c>
      <c r="C282" s="0" t="n">
        <v>559.61</v>
      </c>
      <c r="D282" s="0" t="n">
        <v>29.1168313647004</v>
      </c>
      <c r="E282" s="0" t="n">
        <v>14632.07486</v>
      </c>
      <c r="F282" s="1" t="n">
        <v>44938</v>
      </c>
      <c r="G282" s="0" t="s">
        <v>257</v>
      </c>
    </row>
    <row r="283" customFormat="false" ht="15.8" hidden="false" customHeight="false" outlineLevel="0" collapsed="false">
      <c r="A283" s="0" t="n">
        <v>2180</v>
      </c>
      <c r="B283" s="0" t="n">
        <v>10722.23</v>
      </c>
      <c r="C283" s="0" t="n">
        <v>434.22</v>
      </c>
      <c r="D283" s="0" t="n">
        <v>24.6930818479112</v>
      </c>
      <c r="E283" s="0" t="n">
        <v>6765.72713</v>
      </c>
      <c r="F283" s="1" t="n">
        <v>44929</v>
      </c>
      <c r="G283" s="0" t="s">
        <v>258</v>
      </c>
    </row>
    <row r="284" customFormat="false" ht="15.8" hidden="false" customHeight="false" outlineLevel="0" collapsed="false">
      <c r="A284" s="0" t="n">
        <v>2632</v>
      </c>
      <c r="B284" s="0" t="n">
        <v>14728.54</v>
      </c>
      <c r="C284" s="0" t="n">
        <v>608.84</v>
      </c>
      <c r="D284" s="0" t="n">
        <v>24.1911503843374</v>
      </c>
      <c r="E284" s="0" t="n">
        <v>10471.99194</v>
      </c>
      <c r="F284" s="1" t="n">
        <v>45143</v>
      </c>
      <c r="G284" s="0" t="s">
        <v>259</v>
      </c>
    </row>
    <row r="285" customFormat="false" ht="15.8" hidden="false" customHeight="false" outlineLevel="0" collapsed="false">
      <c r="A285" s="0" t="n">
        <v>2089</v>
      </c>
      <c r="B285" s="0" t="n">
        <v>14436.48</v>
      </c>
      <c r="C285" s="0" t="n">
        <v>102.44</v>
      </c>
      <c r="D285" s="0" t="n">
        <v>140.92620070285</v>
      </c>
      <c r="E285" s="0" t="n">
        <v>12271.008</v>
      </c>
      <c r="F285" s="1" t="n">
        <v>44868</v>
      </c>
      <c r="G285" s="0" t="s">
        <v>32</v>
      </c>
    </row>
    <row r="286" customFormat="false" ht="15.8" hidden="false" customHeight="false" outlineLevel="0" collapsed="false">
      <c r="A286" s="0" t="n">
        <v>2759</v>
      </c>
      <c r="B286" s="0" t="n">
        <v>18500.34</v>
      </c>
      <c r="C286" s="0" t="n">
        <v>695.29</v>
      </c>
      <c r="D286" s="0" t="n">
        <v>26.6080915876828</v>
      </c>
      <c r="E286" s="0" t="n">
        <v>12062.22168</v>
      </c>
      <c r="F286" s="1" t="n">
        <v>45042</v>
      </c>
      <c r="G286" s="0" t="s">
        <v>260</v>
      </c>
    </row>
    <row r="287" customFormat="false" ht="15.8" hidden="false" customHeight="false" outlineLevel="0" collapsed="false">
      <c r="A287" s="0" t="n">
        <v>2110</v>
      </c>
      <c r="B287" s="0" t="n">
        <v>16273.02</v>
      </c>
      <c r="C287" s="0" t="n">
        <v>111</v>
      </c>
      <c r="D287" s="0" t="n">
        <v>146.603783783784</v>
      </c>
      <c r="E287" s="0" t="n">
        <v>13392.69546</v>
      </c>
      <c r="F287" s="1" t="n">
        <v>45024</v>
      </c>
      <c r="G287" s="0" t="s">
        <v>261</v>
      </c>
    </row>
    <row r="288" customFormat="false" ht="15.8" hidden="false" customHeight="false" outlineLevel="0" collapsed="false">
      <c r="A288" s="0" t="n">
        <v>2797</v>
      </c>
      <c r="B288" s="0" t="n">
        <v>7394.87</v>
      </c>
      <c r="C288" s="0" t="n">
        <v>233.81</v>
      </c>
      <c r="D288" s="0" t="n">
        <v>31.6276891493093</v>
      </c>
      <c r="E288" s="0" t="n">
        <v>4192.89129</v>
      </c>
      <c r="F288" s="1" t="n">
        <v>44759</v>
      </c>
      <c r="G288" s="0" t="s">
        <v>103</v>
      </c>
    </row>
    <row r="289" customFormat="false" ht="15.8" hidden="false" customHeight="false" outlineLevel="0" collapsed="false">
      <c r="A289" s="0" t="n">
        <v>2066</v>
      </c>
      <c r="B289" s="0" t="n">
        <v>19357.63</v>
      </c>
      <c r="C289" s="0" t="n">
        <v>974.35</v>
      </c>
      <c r="D289" s="0" t="n">
        <v>19.8672243033817</v>
      </c>
      <c r="E289" s="0" t="n">
        <v>9388.45055</v>
      </c>
      <c r="F289" s="1" t="n">
        <v>45169</v>
      </c>
      <c r="G289" s="0" t="s">
        <v>262</v>
      </c>
    </row>
    <row r="290" customFormat="false" ht="15.8" hidden="false" customHeight="false" outlineLevel="0" collapsed="false">
      <c r="A290" s="0" t="n">
        <v>2158</v>
      </c>
      <c r="B290" s="0" t="n">
        <v>17478</v>
      </c>
      <c r="C290" s="0" t="n">
        <v>477.89</v>
      </c>
      <c r="D290" s="0" t="n">
        <v>36.5732699993722</v>
      </c>
      <c r="E290" s="0" t="n">
        <v>9700.29</v>
      </c>
      <c r="F290" s="1" t="n">
        <v>44829</v>
      </c>
      <c r="G290" s="0" t="s">
        <v>263</v>
      </c>
    </row>
    <row r="291" customFormat="false" ht="15.8" hidden="false" customHeight="false" outlineLevel="0" collapsed="false">
      <c r="A291" s="0" t="n">
        <v>2521</v>
      </c>
      <c r="B291" s="0" t="n">
        <v>10927.48</v>
      </c>
      <c r="C291" s="0" t="n">
        <v>115.77</v>
      </c>
      <c r="D291" s="0" t="n">
        <v>94.3895655178371</v>
      </c>
      <c r="E291" s="0" t="n">
        <v>5704.14456</v>
      </c>
      <c r="F291" s="1" t="n">
        <v>44930</v>
      </c>
      <c r="G291" s="0" t="s">
        <v>264</v>
      </c>
    </row>
    <row r="292" customFormat="false" ht="15.8" hidden="false" customHeight="false" outlineLevel="0" collapsed="false">
      <c r="A292" s="0" t="n">
        <v>2619</v>
      </c>
      <c r="B292" s="0" t="n">
        <v>8584.99</v>
      </c>
      <c r="C292" s="0" t="n">
        <v>312.34</v>
      </c>
      <c r="D292" s="0" t="n">
        <v>27.4860408529167</v>
      </c>
      <c r="E292" s="0" t="n">
        <v>5923.6431</v>
      </c>
      <c r="F292" s="1" t="n">
        <v>45179</v>
      </c>
      <c r="G292" s="0" t="s">
        <v>265</v>
      </c>
    </row>
    <row r="293" customFormat="false" ht="15.8" hidden="false" customHeight="false" outlineLevel="0" collapsed="false">
      <c r="A293" s="0" t="n">
        <v>2721</v>
      </c>
      <c r="B293" s="0" t="n">
        <v>14290.73</v>
      </c>
      <c r="C293" s="0" t="n">
        <v>10.93</v>
      </c>
      <c r="D293" s="0" t="n">
        <v>1307.47758462946</v>
      </c>
      <c r="E293" s="0" t="n">
        <v>6716.6431</v>
      </c>
      <c r="F293" s="1" t="n">
        <v>44669</v>
      </c>
      <c r="G293" s="0" t="s">
        <v>266</v>
      </c>
    </row>
    <row r="294" customFormat="false" ht="15.8" hidden="false" customHeight="false" outlineLevel="0" collapsed="false">
      <c r="A294" s="0" t="n">
        <v>2812</v>
      </c>
      <c r="B294" s="0" t="n">
        <v>5325.88</v>
      </c>
      <c r="C294" s="0" t="n">
        <v>599.2</v>
      </c>
      <c r="D294" s="0" t="n">
        <v>8.88831775700935</v>
      </c>
      <c r="E294" s="0" t="n">
        <v>2657.61412</v>
      </c>
      <c r="F294" s="1" t="n">
        <v>44960</v>
      </c>
      <c r="G294" s="0" t="s">
        <v>19</v>
      </c>
    </row>
    <row r="295" customFormat="false" ht="15.8" hidden="false" customHeight="false" outlineLevel="0" collapsed="false">
      <c r="A295" s="0" t="n">
        <v>2749</v>
      </c>
      <c r="B295" s="0" t="n">
        <v>9742.4</v>
      </c>
      <c r="C295" s="0" t="n">
        <v>12.95</v>
      </c>
      <c r="D295" s="0" t="n">
        <v>752.30888030888</v>
      </c>
      <c r="E295" s="0" t="n">
        <v>6001.3184</v>
      </c>
      <c r="F295" s="1" t="n">
        <v>44732</v>
      </c>
      <c r="G295" s="0" t="s">
        <v>267</v>
      </c>
    </row>
    <row r="296" customFormat="false" ht="15.8" hidden="false" customHeight="false" outlineLevel="0" collapsed="false">
      <c r="A296" s="0" t="n">
        <v>2232</v>
      </c>
      <c r="B296" s="0" t="n">
        <v>11815.82</v>
      </c>
      <c r="C296" s="0" t="n">
        <v>289.88</v>
      </c>
      <c r="D296" s="0" t="n">
        <v>40.7610735476749</v>
      </c>
      <c r="E296" s="0" t="n">
        <v>9771.68314</v>
      </c>
      <c r="F296" s="1" t="n">
        <v>44670</v>
      </c>
      <c r="G296" s="0" t="s">
        <v>268</v>
      </c>
    </row>
    <row r="297" customFormat="false" ht="15.8" hidden="false" customHeight="false" outlineLevel="0" collapsed="false">
      <c r="A297" s="0" t="n">
        <v>2083</v>
      </c>
      <c r="B297" s="0" t="n">
        <v>18830.47</v>
      </c>
      <c r="C297" s="0" t="n">
        <v>672.62</v>
      </c>
      <c r="D297" s="0" t="n">
        <v>27.9957033689156</v>
      </c>
      <c r="E297" s="0" t="n">
        <v>15252.6807</v>
      </c>
      <c r="F297" s="1" t="n">
        <v>45232</v>
      </c>
      <c r="G297" s="0" t="s">
        <v>269</v>
      </c>
    </row>
    <row r="298" customFormat="false" ht="15.8" hidden="false" customHeight="false" outlineLevel="0" collapsed="false">
      <c r="A298" s="0" t="n">
        <v>2448</v>
      </c>
      <c r="B298" s="0" t="n">
        <v>11167.77</v>
      </c>
      <c r="C298" s="0" t="n">
        <v>630.53</v>
      </c>
      <c r="D298" s="0" t="n">
        <v>17.7117187128289</v>
      </c>
      <c r="E298" s="0" t="n">
        <v>5840.74371</v>
      </c>
      <c r="F298" s="1" t="n">
        <v>45005</v>
      </c>
      <c r="G298" s="0" t="s">
        <v>270</v>
      </c>
    </row>
    <row r="299" customFormat="false" ht="15.8" hidden="false" customHeight="false" outlineLevel="0" collapsed="false">
      <c r="A299" s="0" t="n">
        <v>2765</v>
      </c>
      <c r="B299" s="0" t="n">
        <v>13924.32</v>
      </c>
      <c r="C299" s="0" t="n">
        <v>356.34</v>
      </c>
      <c r="D299" s="0" t="n">
        <v>39.0759387102206</v>
      </c>
      <c r="E299" s="0" t="n">
        <v>5500.1064</v>
      </c>
      <c r="F299" s="1" t="n">
        <v>45051</v>
      </c>
      <c r="G299" s="0" t="s">
        <v>271</v>
      </c>
    </row>
    <row r="300" customFormat="false" ht="15.8" hidden="false" customHeight="false" outlineLevel="0" collapsed="false">
      <c r="A300" s="0" t="n">
        <v>2322</v>
      </c>
      <c r="B300" s="0" t="n">
        <v>14001.6</v>
      </c>
      <c r="C300" s="0" t="n">
        <v>758.14</v>
      </c>
      <c r="D300" s="0" t="n">
        <v>18.4683567678793</v>
      </c>
      <c r="E300" s="0" t="n">
        <v>10193.1648</v>
      </c>
      <c r="F300" s="1" t="n">
        <v>44580</v>
      </c>
      <c r="G300" s="0" t="s">
        <v>272</v>
      </c>
    </row>
    <row r="301" customFormat="false" ht="15.8" hidden="false" customHeight="false" outlineLevel="0" collapsed="false">
      <c r="A301" s="0" t="n">
        <v>2145</v>
      </c>
      <c r="B301" s="0" t="n">
        <v>9405.12</v>
      </c>
      <c r="C301" s="0" t="n">
        <v>70.43</v>
      </c>
      <c r="D301" s="0" t="n">
        <v>133.538548913815</v>
      </c>
      <c r="E301" s="0" t="n">
        <v>3790.26336</v>
      </c>
      <c r="F301" s="1" t="n">
        <v>44897</v>
      </c>
      <c r="G301" s="0" t="s">
        <v>273</v>
      </c>
    </row>
    <row r="302" customFormat="false" ht="15.8" hidden="false" customHeight="false" outlineLevel="0" collapsed="false">
      <c r="A302" s="0" t="n">
        <v>2601</v>
      </c>
      <c r="B302" s="0" t="n">
        <v>16706.25</v>
      </c>
      <c r="C302" s="0" t="n">
        <v>456.98</v>
      </c>
      <c r="D302" s="0" t="n">
        <v>36.5579456431354</v>
      </c>
      <c r="E302" s="0" t="n">
        <v>11811.31875</v>
      </c>
      <c r="F302" s="1" t="n">
        <v>45037</v>
      </c>
      <c r="G302" s="0" t="s">
        <v>274</v>
      </c>
    </row>
    <row r="303" customFormat="false" ht="15.8" hidden="false" customHeight="false" outlineLevel="0" collapsed="false">
      <c r="A303" s="0" t="n">
        <v>2528</v>
      </c>
      <c r="B303" s="0" t="n">
        <v>14310.25</v>
      </c>
      <c r="C303" s="0" t="n">
        <v>339.79</v>
      </c>
      <c r="D303" s="0" t="n">
        <v>42.1149827834839</v>
      </c>
      <c r="E303" s="0" t="n">
        <v>8958.2165</v>
      </c>
      <c r="F303" s="1" t="n">
        <v>44927</v>
      </c>
      <c r="G303" s="0" t="s">
        <v>275</v>
      </c>
    </row>
    <row r="304" customFormat="false" ht="15.8" hidden="false" customHeight="false" outlineLevel="0" collapsed="false">
      <c r="A304" s="0" t="n">
        <v>2503</v>
      </c>
      <c r="B304" s="0" t="n">
        <v>15179.07</v>
      </c>
      <c r="C304" s="0" t="n">
        <v>903.25</v>
      </c>
      <c r="D304" s="0" t="n">
        <v>16.8049487960144</v>
      </c>
      <c r="E304" s="0" t="n">
        <v>11338.76529</v>
      </c>
      <c r="F304" s="1" t="n">
        <v>45387</v>
      </c>
      <c r="G304" s="0" t="s">
        <v>276</v>
      </c>
    </row>
    <row r="305" customFormat="false" ht="15.8" hidden="false" customHeight="false" outlineLevel="0" collapsed="false">
      <c r="A305" s="0" t="n">
        <v>2706</v>
      </c>
      <c r="B305" s="0" t="n">
        <v>7300.42</v>
      </c>
      <c r="C305" s="0" t="n">
        <v>277.41</v>
      </c>
      <c r="D305" s="0" t="n">
        <v>26.3163548538265</v>
      </c>
      <c r="E305" s="0" t="n">
        <v>2664.6533</v>
      </c>
      <c r="F305" s="1" t="n">
        <v>45266</v>
      </c>
      <c r="G305" s="0" t="s">
        <v>277</v>
      </c>
    </row>
    <row r="306" customFormat="false" ht="15.8" hidden="false" customHeight="false" outlineLevel="0" collapsed="false">
      <c r="A306" s="0" t="n">
        <v>2427</v>
      </c>
      <c r="B306" s="0" t="n">
        <v>6958.49</v>
      </c>
      <c r="C306" s="0" t="n">
        <v>694.12</v>
      </c>
      <c r="D306" s="0" t="n">
        <v>10.0249092375958</v>
      </c>
      <c r="E306" s="0" t="n">
        <v>3312.24124</v>
      </c>
      <c r="F306" s="1" t="n">
        <v>44732</v>
      </c>
      <c r="G306" s="0" t="s">
        <v>278</v>
      </c>
    </row>
    <row r="307" customFormat="false" ht="15.8" hidden="false" customHeight="false" outlineLevel="0" collapsed="false">
      <c r="A307" s="0" t="n">
        <v>2738</v>
      </c>
      <c r="B307" s="0" t="n">
        <v>11022.55</v>
      </c>
      <c r="C307" s="0" t="n">
        <v>625.05</v>
      </c>
      <c r="D307" s="0" t="n">
        <v>17.6346692264619</v>
      </c>
      <c r="E307" s="0" t="n">
        <v>7605.5595</v>
      </c>
      <c r="F307" s="1" t="n">
        <v>44581</v>
      </c>
      <c r="G307" s="0" t="s">
        <v>279</v>
      </c>
    </row>
    <row r="308" customFormat="false" ht="15.8" hidden="false" customHeight="false" outlineLevel="0" collapsed="false">
      <c r="A308" s="0" t="n">
        <v>2695</v>
      </c>
      <c r="B308" s="0" t="n">
        <v>18839.25</v>
      </c>
      <c r="C308" s="0" t="n">
        <v>498.88</v>
      </c>
      <c r="D308" s="0" t="n">
        <v>37.763089320077</v>
      </c>
      <c r="E308" s="0" t="n">
        <v>10154.35575</v>
      </c>
      <c r="F308" s="1" t="n">
        <v>44922</v>
      </c>
      <c r="G308" s="0" t="s">
        <v>280</v>
      </c>
    </row>
    <row r="309" customFormat="false" ht="15.8" hidden="false" customHeight="false" outlineLevel="0" collapsed="false">
      <c r="A309" s="0" t="n">
        <v>2840</v>
      </c>
      <c r="B309" s="0" t="n">
        <v>14576.41</v>
      </c>
      <c r="C309" s="0" t="n">
        <v>588.04</v>
      </c>
      <c r="D309" s="0" t="n">
        <v>24.7881266580505</v>
      </c>
      <c r="E309" s="0" t="n">
        <v>12112.99671</v>
      </c>
      <c r="F309" s="1" t="n">
        <v>45210</v>
      </c>
      <c r="G309" s="0" t="s">
        <v>281</v>
      </c>
    </row>
    <row r="310" customFormat="false" ht="15.8" hidden="false" customHeight="false" outlineLevel="0" collapsed="false">
      <c r="A310" s="0" t="n">
        <v>2661</v>
      </c>
      <c r="B310" s="0" t="n">
        <v>5059.85</v>
      </c>
      <c r="C310" s="0" t="n">
        <v>874.91</v>
      </c>
      <c r="D310" s="0" t="n">
        <v>5.78328056600108</v>
      </c>
      <c r="E310" s="0" t="n">
        <v>1528.0747</v>
      </c>
      <c r="F310" s="1" t="n">
        <v>44983</v>
      </c>
      <c r="G310" s="0" t="s">
        <v>282</v>
      </c>
    </row>
    <row r="311" customFormat="false" ht="15.8" hidden="false" customHeight="false" outlineLevel="0" collapsed="false">
      <c r="A311" s="0" t="n">
        <v>2239</v>
      </c>
      <c r="B311" s="0" t="n">
        <v>5720.54</v>
      </c>
      <c r="C311" s="0" t="n">
        <v>594.04</v>
      </c>
      <c r="D311" s="0" t="n">
        <v>9.62989024308127</v>
      </c>
      <c r="E311" s="0" t="n">
        <v>4599.31416</v>
      </c>
      <c r="F311" s="1" t="n">
        <v>45262</v>
      </c>
      <c r="G311" s="0" t="s">
        <v>283</v>
      </c>
    </row>
    <row r="312" customFormat="false" ht="15.8" hidden="false" customHeight="false" outlineLevel="0" collapsed="false">
      <c r="A312" s="0" t="n">
        <v>2775</v>
      </c>
      <c r="B312" s="0" t="n">
        <v>5369.49</v>
      </c>
      <c r="C312" s="0" t="n">
        <v>524.5</v>
      </c>
      <c r="D312" s="0" t="n">
        <v>10.2373498570067</v>
      </c>
      <c r="E312" s="0" t="n">
        <v>4392.24282</v>
      </c>
      <c r="F312" s="1" t="n">
        <v>44888</v>
      </c>
      <c r="G312" s="0" t="s">
        <v>284</v>
      </c>
    </row>
    <row r="313" customFormat="false" ht="15.8" hidden="false" customHeight="false" outlineLevel="0" collapsed="false">
      <c r="A313" s="0" t="n">
        <v>2967</v>
      </c>
      <c r="B313" s="0" t="n">
        <v>11806.45</v>
      </c>
      <c r="C313" s="0" t="n">
        <v>239.05</v>
      </c>
      <c r="D313" s="0" t="n">
        <v>49.3890399498013</v>
      </c>
      <c r="E313" s="0" t="n">
        <v>6776.9023</v>
      </c>
      <c r="F313" s="1" t="n">
        <v>44958</v>
      </c>
      <c r="G313" s="0" t="s">
        <v>285</v>
      </c>
    </row>
    <row r="314" customFormat="false" ht="15.8" hidden="false" customHeight="false" outlineLevel="0" collapsed="false">
      <c r="A314" s="0" t="n">
        <v>2274</v>
      </c>
      <c r="B314" s="0" t="n">
        <v>19241.25</v>
      </c>
      <c r="C314" s="0" t="n">
        <v>793.44</v>
      </c>
      <c r="D314" s="0" t="n">
        <v>24.2504159104658</v>
      </c>
      <c r="E314" s="0" t="n">
        <v>15700.86</v>
      </c>
      <c r="F314" s="1" t="n">
        <v>44781</v>
      </c>
      <c r="G314" s="0" t="s">
        <v>286</v>
      </c>
    </row>
    <row r="315" customFormat="false" ht="15.8" hidden="false" customHeight="false" outlineLevel="0" collapsed="false">
      <c r="A315" s="0" t="n">
        <v>2651</v>
      </c>
      <c r="B315" s="0" t="n">
        <v>6077.64</v>
      </c>
      <c r="C315" s="0" t="n">
        <v>405.4</v>
      </c>
      <c r="D315" s="0" t="n">
        <v>14.9917118894919</v>
      </c>
      <c r="E315" s="0" t="n">
        <v>2400.6678</v>
      </c>
      <c r="F315" s="1" t="n">
        <v>45000</v>
      </c>
      <c r="G315" s="0" t="s">
        <v>287</v>
      </c>
    </row>
    <row r="316" customFormat="false" ht="15.8" hidden="false" customHeight="false" outlineLevel="0" collapsed="false">
      <c r="A316" s="0" t="n">
        <v>2621</v>
      </c>
      <c r="B316" s="0" t="n">
        <v>16372.58</v>
      </c>
      <c r="C316" s="0" t="n">
        <v>928.63</v>
      </c>
      <c r="D316" s="0" t="n">
        <v>17.6308971280273</v>
      </c>
      <c r="E316" s="0" t="n">
        <v>5664.91268</v>
      </c>
      <c r="F316" s="1" t="n">
        <v>44681</v>
      </c>
      <c r="G316" s="0" t="s">
        <v>288</v>
      </c>
    </row>
    <row r="317" customFormat="false" ht="15.8" hidden="false" customHeight="false" outlineLevel="0" collapsed="false">
      <c r="A317" s="0" t="n">
        <v>2033</v>
      </c>
      <c r="B317" s="0" t="n">
        <v>10902.18</v>
      </c>
      <c r="C317" s="0" t="n">
        <v>158.63</v>
      </c>
      <c r="D317" s="0" t="n">
        <v>68.7271008006052</v>
      </c>
      <c r="E317" s="0" t="n">
        <v>9245.04864</v>
      </c>
      <c r="F317" s="1" t="n">
        <v>45254</v>
      </c>
      <c r="G317" s="0" t="s">
        <v>197</v>
      </c>
    </row>
    <row r="318" customFormat="false" ht="15.8" hidden="false" customHeight="false" outlineLevel="0" collapsed="false">
      <c r="A318" s="0" t="n">
        <v>2010</v>
      </c>
      <c r="B318" s="0" t="n">
        <v>10451.29</v>
      </c>
      <c r="C318" s="0" t="n">
        <v>445.9</v>
      </c>
      <c r="D318" s="0" t="n">
        <v>23.4386409508859</v>
      </c>
      <c r="E318" s="0" t="n">
        <v>6761.98463</v>
      </c>
      <c r="F318" s="1" t="n">
        <v>44908</v>
      </c>
      <c r="G318" s="0" t="s">
        <v>289</v>
      </c>
    </row>
    <row r="319" customFormat="false" ht="15.8" hidden="false" customHeight="false" outlineLevel="0" collapsed="false">
      <c r="A319" s="0" t="n">
        <v>2192</v>
      </c>
      <c r="B319" s="0" t="n">
        <v>7171.72</v>
      </c>
      <c r="C319" s="0" t="n">
        <v>743.89</v>
      </c>
      <c r="D319" s="0" t="n">
        <v>9.64083399427335</v>
      </c>
      <c r="E319" s="0" t="n">
        <v>2467.07168</v>
      </c>
      <c r="F319" s="1" t="n">
        <v>45302</v>
      </c>
      <c r="G319" s="0" t="s">
        <v>290</v>
      </c>
    </row>
    <row r="320" customFormat="false" ht="15.8" hidden="false" customHeight="false" outlineLevel="0" collapsed="false">
      <c r="A320" s="0" t="n">
        <v>2772</v>
      </c>
      <c r="B320" s="0" t="n">
        <v>6922.51</v>
      </c>
      <c r="C320" s="0" t="n">
        <v>21.6</v>
      </c>
      <c r="D320" s="0" t="n">
        <v>320.486574074074</v>
      </c>
      <c r="E320" s="0" t="n">
        <v>2817.46157</v>
      </c>
      <c r="F320" s="1" t="n">
        <v>45308</v>
      </c>
      <c r="G320" s="0" t="s">
        <v>281</v>
      </c>
    </row>
    <row r="321" customFormat="false" ht="15.8" hidden="false" customHeight="false" outlineLevel="0" collapsed="false">
      <c r="A321" s="0" t="n">
        <v>2583</v>
      </c>
      <c r="B321" s="0" t="n">
        <v>10427.21</v>
      </c>
      <c r="C321" s="0" t="n">
        <v>411.7</v>
      </c>
      <c r="D321" s="0" t="n">
        <v>25.3272042749575</v>
      </c>
      <c r="E321" s="0" t="n">
        <v>5484.71246</v>
      </c>
      <c r="F321" s="1" t="n">
        <v>44740</v>
      </c>
      <c r="G321" s="0" t="s">
        <v>34</v>
      </c>
    </row>
    <row r="322" customFormat="false" ht="15.8" hidden="false" customHeight="false" outlineLevel="0" collapsed="false">
      <c r="A322" s="0" t="n">
        <v>2648</v>
      </c>
      <c r="B322" s="0" t="n">
        <v>17419.94</v>
      </c>
      <c r="C322" s="0" t="n">
        <v>869</v>
      </c>
      <c r="D322" s="0" t="n">
        <v>20.0459608745685</v>
      </c>
      <c r="E322" s="0" t="n">
        <v>6306.01828</v>
      </c>
      <c r="F322" s="1" t="n">
        <v>45392</v>
      </c>
      <c r="G322" s="0" t="s">
        <v>22</v>
      </c>
    </row>
    <row r="323" customFormat="false" ht="15.8" hidden="false" customHeight="false" outlineLevel="0" collapsed="false">
      <c r="A323" s="0" t="n">
        <v>2232</v>
      </c>
      <c r="B323" s="0" t="n">
        <v>6551</v>
      </c>
      <c r="C323" s="0" t="n">
        <v>736.77</v>
      </c>
      <c r="D323" s="0" t="n">
        <v>8.89151295519633</v>
      </c>
      <c r="E323" s="0" t="n">
        <v>2567.992</v>
      </c>
      <c r="F323" s="1" t="n">
        <v>44907</v>
      </c>
      <c r="G323" s="0" t="s">
        <v>291</v>
      </c>
    </row>
    <row r="324" customFormat="false" ht="15.8" hidden="false" customHeight="false" outlineLevel="0" collapsed="false">
      <c r="A324" s="0" t="n">
        <v>2962</v>
      </c>
      <c r="B324" s="0" t="n">
        <v>5212.98</v>
      </c>
      <c r="C324" s="0" t="n">
        <v>187.85</v>
      </c>
      <c r="D324" s="0" t="n">
        <v>27.7507585839766</v>
      </c>
      <c r="E324" s="0" t="n">
        <v>4483.1628</v>
      </c>
      <c r="F324" s="1" t="n">
        <v>44785</v>
      </c>
      <c r="G324" s="0" t="s">
        <v>292</v>
      </c>
    </row>
    <row r="325" customFormat="false" ht="15.8" hidden="false" customHeight="false" outlineLevel="0" collapsed="false">
      <c r="A325" s="0" t="n">
        <v>2896</v>
      </c>
      <c r="B325" s="0" t="n">
        <v>15165.84</v>
      </c>
      <c r="C325" s="0" t="n">
        <v>514.21</v>
      </c>
      <c r="D325" s="0" t="n">
        <v>29.4934754283269</v>
      </c>
      <c r="E325" s="0" t="n">
        <v>8917.51392</v>
      </c>
      <c r="F325" s="1" t="n">
        <v>44718</v>
      </c>
      <c r="G325" s="0" t="s">
        <v>293</v>
      </c>
    </row>
    <row r="326" customFormat="false" ht="15.8" hidden="false" customHeight="false" outlineLevel="0" collapsed="false">
      <c r="A326" s="0" t="n">
        <v>2639</v>
      </c>
      <c r="B326" s="0" t="n">
        <v>17449.01</v>
      </c>
      <c r="C326" s="0" t="n">
        <v>503.25</v>
      </c>
      <c r="D326" s="0" t="n">
        <v>34.6726477893691</v>
      </c>
      <c r="E326" s="0" t="n">
        <v>15512.16989</v>
      </c>
      <c r="F326" s="1" t="n">
        <v>45214</v>
      </c>
      <c r="G326" s="0" t="s">
        <v>294</v>
      </c>
    </row>
    <row r="327" customFormat="false" ht="15.8" hidden="false" customHeight="false" outlineLevel="0" collapsed="false">
      <c r="A327" s="0" t="n">
        <v>2933</v>
      </c>
      <c r="B327" s="0" t="n">
        <v>10395.47</v>
      </c>
      <c r="C327" s="0" t="n">
        <v>354.16</v>
      </c>
      <c r="D327" s="0" t="n">
        <v>29.3524678111588</v>
      </c>
      <c r="E327" s="0" t="n">
        <v>4075.02424</v>
      </c>
      <c r="F327" s="1" t="n">
        <v>45324</v>
      </c>
      <c r="G327" s="0" t="s">
        <v>295</v>
      </c>
    </row>
    <row r="328" customFormat="false" ht="15.8" hidden="false" customHeight="false" outlineLevel="0" collapsed="false">
      <c r="A328" s="0" t="n">
        <v>2203</v>
      </c>
      <c r="B328" s="0" t="n">
        <v>13849.24</v>
      </c>
      <c r="C328" s="0" t="n">
        <v>652.8</v>
      </c>
      <c r="D328" s="0" t="n">
        <v>21.2151348039216</v>
      </c>
      <c r="E328" s="0" t="n">
        <v>5539.696</v>
      </c>
      <c r="F328" s="1" t="n">
        <v>45207</v>
      </c>
      <c r="G328" s="0" t="s">
        <v>296</v>
      </c>
    </row>
    <row r="329" customFormat="false" ht="15.8" hidden="false" customHeight="false" outlineLevel="0" collapsed="false">
      <c r="A329" s="0" t="n">
        <v>2263</v>
      </c>
      <c r="B329" s="0" t="n">
        <v>10679.04</v>
      </c>
      <c r="C329" s="0" t="n">
        <v>961.28</v>
      </c>
      <c r="D329" s="0" t="n">
        <v>11.1091877496671</v>
      </c>
      <c r="E329" s="0" t="n">
        <v>7806.37824</v>
      </c>
      <c r="F329" s="1" t="n">
        <v>44642</v>
      </c>
      <c r="G329" s="0" t="s">
        <v>94</v>
      </c>
    </row>
    <row r="330" customFormat="false" ht="15.8" hidden="false" customHeight="false" outlineLevel="0" collapsed="false">
      <c r="A330" s="0" t="n">
        <v>2603</v>
      </c>
      <c r="B330" s="0" t="n">
        <v>16685.7</v>
      </c>
      <c r="C330" s="0" t="n">
        <v>725.77</v>
      </c>
      <c r="D330" s="0" t="n">
        <v>22.990341292696</v>
      </c>
      <c r="E330" s="0" t="n">
        <v>9293.9349</v>
      </c>
      <c r="F330" s="1" t="n">
        <v>45264</v>
      </c>
      <c r="G330" s="0" t="s">
        <v>297</v>
      </c>
    </row>
    <row r="331" customFormat="false" ht="15.8" hidden="false" customHeight="false" outlineLevel="0" collapsed="false">
      <c r="A331" s="0" t="n">
        <v>2751</v>
      </c>
      <c r="B331" s="0" t="n">
        <v>8976.13</v>
      </c>
      <c r="C331" s="0" t="n">
        <v>274.31</v>
      </c>
      <c r="D331" s="0" t="n">
        <v>32.7225766468594</v>
      </c>
      <c r="E331" s="0" t="n">
        <v>3330.14423</v>
      </c>
      <c r="F331" s="1" t="n">
        <v>44914</v>
      </c>
      <c r="G331" s="0" t="s">
        <v>298</v>
      </c>
    </row>
    <row r="332" customFormat="false" ht="15.8" hidden="false" customHeight="false" outlineLevel="0" collapsed="false">
      <c r="A332" s="0" t="n">
        <v>2871</v>
      </c>
      <c r="B332" s="0" t="n">
        <v>18835.47</v>
      </c>
      <c r="C332" s="0" t="n">
        <v>804.35</v>
      </c>
      <c r="D332" s="0" t="n">
        <v>23.4170075216013</v>
      </c>
      <c r="E332" s="0" t="n">
        <v>13090.65165</v>
      </c>
      <c r="F332" s="1" t="n">
        <v>45392</v>
      </c>
      <c r="G332" s="0" t="s">
        <v>299</v>
      </c>
    </row>
    <row r="333" customFormat="false" ht="15.8" hidden="false" customHeight="false" outlineLevel="0" collapsed="false">
      <c r="A333" s="0" t="n">
        <v>2045</v>
      </c>
      <c r="B333" s="0" t="n">
        <v>15943.04</v>
      </c>
      <c r="C333" s="0" t="n">
        <v>302.64</v>
      </c>
      <c r="D333" s="0" t="n">
        <v>52.679883690193</v>
      </c>
      <c r="E333" s="0" t="n">
        <v>7445.39968</v>
      </c>
      <c r="F333" s="1" t="n">
        <v>44612</v>
      </c>
      <c r="G333" s="0" t="s">
        <v>300</v>
      </c>
    </row>
    <row r="334" customFormat="false" ht="15.8" hidden="false" customHeight="false" outlineLevel="0" collapsed="false">
      <c r="A334" s="0" t="n">
        <v>2890</v>
      </c>
      <c r="B334" s="0" t="n">
        <v>5983.88</v>
      </c>
      <c r="C334" s="0" t="n">
        <v>656.47</v>
      </c>
      <c r="D334" s="0" t="n">
        <v>9.11523755845659</v>
      </c>
      <c r="E334" s="0" t="n">
        <v>4021.16736</v>
      </c>
      <c r="F334" s="1" t="n">
        <v>44790</v>
      </c>
      <c r="G334" s="0" t="s">
        <v>301</v>
      </c>
    </row>
    <row r="335" customFormat="false" ht="15.8" hidden="false" customHeight="false" outlineLevel="0" collapsed="false">
      <c r="A335" s="0" t="n">
        <v>2261</v>
      </c>
      <c r="B335" s="0" t="n">
        <v>10370.73</v>
      </c>
      <c r="C335" s="0" t="n">
        <v>632.62</v>
      </c>
      <c r="D335" s="0" t="n">
        <v>16.3933008757232</v>
      </c>
      <c r="E335" s="0" t="n">
        <v>7207.65735</v>
      </c>
      <c r="F335" s="1" t="n">
        <v>45344</v>
      </c>
      <c r="G335" s="0" t="s">
        <v>269</v>
      </c>
    </row>
    <row r="336" customFormat="false" ht="15.8" hidden="false" customHeight="false" outlineLevel="0" collapsed="false">
      <c r="A336" s="0" t="n">
        <v>2570</v>
      </c>
      <c r="B336" s="0" t="n">
        <v>8517.24</v>
      </c>
      <c r="C336" s="0" t="n">
        <v>488.98</v>
      </c>
      <c r="D336" s="0" t="n">
        <v>17.4183811198822</v>
      </c>
      <c r="E336" s="0" t="n">
        <v>6328.30932</v>
      </c>
      <c r="F336" s="1" t="n">
        <v>45194</v>
      </c>
      <c r="G336" s="0" t="s">
        <v>302</v>
      </c>
    </row>
    <row r="337" customFormat="false" ht="15.8" hidden="false" customHeight="false" outlineLevel="0" collapsed="false">
      <c r="A337" s="0" t="n">
        <v>2746</v>
      </c>
      <c r="B337" s="0" t="n">
        <v>18237.77</v>
      </c>
      <c r="C337" s="0" t="n">
        <v>250.41</v>
      </c>
      <c r="D337" s="0" t="n">
        <v>72.8316361167685</v>
      </c>
      <c r="E337" s="0" t="n">
        <v>7368.05908</v>
      </c>
      <c r="F337" s="1" t="n">
        <v>45086</v>
      </c>
      <c r="G337" s="0" t="s">
        <v>303</v>
      </c>
    </row>
    <row r="338" customFormat="false" ht="15.8" hidden="false" customHeight="false" outlineLevel="0" collapsed="false">
      <c r="A338" s="0" t="n">
        <v>2874</v>
      </c>
      <c r="B338" s="0" t="n">
        <v>14806.62</v>
      </c>
      <c r="C338" s="0" t="n">
        <v>995.1</v>
      </c>
      <c r="D338" s="0" t="n">
        <v>14.879529695508</v>
      </c>
      <c r="E338" s="0" t="n">
        <v>12985.40574</v>
      </c>
      <c r="F338" s="1" t="n">
        <v>44965</v>
      </c>
      <c r="G338" s="0" t="s">
        <v>179</v>
      </c>
    </row>
    <row r="339" customFormat="false" ht="15.8" hidden="false" customHeight="false" outlineLevel="0" collapsed="false">
      <c r="A339" s="0" t="n">
        <v>2694</v>
      </c>
      <c r="B339" s="0" t="n">
        <v>6300.8</v>
      </c>
      <c r="C339" s="0" t="n">
        <v>744.23</v>
      </c>
      <c r="D339" s="0" t="n">
        <v>8.46619996506456</v>
      </c>
      <c r="E339" s="0" t="n">
        <v>3156.7008</v>
      </c>
      <c r="F339" s="1" t="n">
        <v>44631</v>
      </c>
      <c r="G339" s="0" t="s">
        <v>304</v>
      </c>
    </row>
    <row r="340" customFormat="false" ht="15.8" hidden="false" customHeight="false" outlineLevel="0" collapsed="false">
      <c r="A340" s="0" t="n">
        <v>2938</v>
      </c>
      <c r="B340" s="0" t="n">
        <v>15897.78</v>
      </c>
      <c r="C340" s="0" t="n">
        <v>148.97</v>
      </c>
      <c r="D340" s="0" t="n">
        <v>106.71799691213</v>
      </c>
      <c r="E340" s="0" t="n">
        <v>8918.65458</v>
      </c>
      <c r="F340" s="1" t="n">
        <v>45229</v>
      </c>
      <c r="G340" s="0" t="s">
        <v>305</v>
      </c>
    </row>
    <row r="341" customFormat="false" ht="15.8" hidden="false" customHeight="false" outlineLevel="0" collapsed="false">
      <c r="A341" s="0" t="n">
        <v>2467</v>
      </c>
      <c r="B341" s="0" t="n">
        <v>5070.01</v>
      </c>
      <c r="C341" s="0" t="n">
        <v>473.29</v>
      </c>
      <c r="D341" s="0" t="n">
        <v>10.7122694331171</v>
      </c>
      <c r="E341" s="0" t="n">
        <v>4415.97871</v>
      </c>
      <c r="F341" s="1" t="n">
        <v>45156</v>
      </c>
      <c r="G341" s="0" t="s">
        <v>306</v>
      </c>
    </row>
    <row r="342" customFormat="false" ht="15.8" hidden="false" customHeight="false" outlineLevel="0" collapsed="false">
      <c r="A342" s="0" t="n">
        <v>2377</v>
      </c>
      <c r="B342" s="0" t="n">
        <v>18861.75</v>
      </c>
      <c r="C342" s="0" t="n">
        <v>61.81</v>
      </c>
      <c r="D342" s="0" t="n">
        <v>305.156932535188</v>
      </c>
      <c r="E342" s="0" t="n">
        <v>6790.23</v>
      </c>
      <c r="F342" s="1" t="n">
        <v>45251</v>
      </c>
      <c r="G342" s="0" t="s">
        <v>307</v>
      </c>
    </row>
    <row r="343" customFormat="false" ht="15.8" hidden="false" customHeight="false" outlineLevel="0" collapsed="false">
      <c r="A343" s="0" t="n">
        <v>2984</v>
      </c>
      <c r="B343" s="0" t="n">
        <v>9191.98</v>
      </c>
      <c r="C343" s="0" t="n">
        <v>729.67</v>
      </c>
      <c r="D343" s="0" t="n">
        <v>12.5974481614977</v>
      </c>
      <c r="E343" s="0" t="n">
        <v>4550.0301</v>
      </c>
      <c r="F343" s="1" t="n">
        <v>45391</v>
      </c>
      <c r="G343" s="0" t="s">
        <v>308</v>
      </c>
    </row>
    <row r="344" customFormat="false" ht="15.8" hidden="false" customHeight="false" outlineLevel="0" collapsed="false">
      <c r="A344" s="0" t="n">
        <v>2479</v>
      </c>
      <c r="B344" s="0" t="n">
        <v>12986.68</v>
      </c>
      <c r="C344" s="0" t="n">
        <v>239.36</v>
      </c>
      <c r="D344" s="0" t="n">
        <v>54.2558489304813</v>
      </c>
      <c r="E344" s="0" t="n">
        <v>9752.99668</v>
      </c>
      <c r="F344" s="1" t="n">
        <v>45335</v>
      </c>
      <c r="G344" s="0" t="s">
        <v>309</v>
      </c>
    </row>
    <row r="345" customFormat="false" ht="15.8" hidden="false" customHeight="false" outlineLevel="0" collapsed="false">
      <c r="A345" s="0" t="n">
        <v>2602</v>
      </c>
      <c r="B345" s="0" t="n">
        <v>14291.3</v>
      </c>
      <c r="C345" s="0" t="n">
        <v>134.14</v>
      </c>
      <c r="D345" s="0" t="n">
        <v>106.540181899508</v>
      </c>
      <c r="E345" s="0" t="n">
        <v>4873.3333</v>
      </c>
      <c r="F345" s="1" t="n">
        <v>44975</v>
      </c>
      <c r="G345" s="0" t="s">
        <v>310</v>
      </c>
    </row>
    <row r="346" customFormat="false" ht="15.8" hidden="false" customHeight="false" outlineLevel="0" collapsed="false">
      <c r="A346" s="0" t="n">
        <v>2967</v>
      </c>
      <c r="B346" s="0" t="n">
        <v>18823.43</v>
      </c>
      <c r="C346" s="0" t="n">
        <v>920.97</v>
      </c>
      <c r="D346" s="0" t="n">
        <v>20.4387005005592</v>
      </c>
      <c r="E346" s="0" t="n">
        <v>7698.78287</v>
      </c>
      <c r="F346" s="1" t="n">
        <v>44877</v>
      </c>
      <c r="G346" s="0" t="s">
        <v>311</v>
      </c>
    </row>
    <row r="347" customFormat="false" ht="15.8" hidden="false" customHeight="false" outlineLevel="0" collapsed="false">
      <c r="A347" s="0" t="n">
        <v>2345</v>
      </c>
      <c r="B347" s="0" t="n">
        <v>17477.62</v>
      </c>
      <c r="C347" s="0" t="n">
        <v>570.68</v>
      </c>
      <c r="D347" s="0" t="n">
        <v>30.6259550010514</v>
      </c>
      <c r="E347" s="0" t="n">
        <v>7707.63042</v>
      </c>
      <c r="F347" s="1" t="n">
        <v>45072</v>
      </c>
      <c r="G347" s="0" t="s">
        <v>312</v>
      </c>
    </row>
    <row r="348" customFormat="false" ht="15.8" hidden="false" customHeight="false" outlineLevel="0" collapsed="false">
      <c r="A348" s="0" t="n">
        <v>2913</v>
      </c>
      <c r="B348" s="0" t="n">
        <v>14445.56</v>
      </c>
      <c r="C348" s="0" t="n">
        <v>756</v>
      </c>
      <c r="D348" s="0" t="n">
        <v>19.1078835978836</v>
      </c>
      <c r="E348" s="0" t="n">
        <v>4925.93596</v>
      </c>
      <c r="F348" s="1" t="n">
        <v>44878</v>
      </c>
      <c r="G348" s="0" t="s">
        <v>313</v>
      </c>
    </row>
    <row r="349" customFormat="false" ht="15.8" hidden="false" customHeight="false" outlineLevel="0" collapsed="false">
      <c r="A349" s="0" t="n">
        <v>2910</v>
      </c>
      <c r="B349" s="0" t="n">
        <v>6051.92</v>
      </c>
      <c r="C349" s="0" t="n">
        <v>409.47</v>
      </c>
      <c r="D349" s="0" t="n">
        <v>14.7798861943488</v>
      </c>
      <c r="E349" s="0" t="n">
        <v>3455.64632</v>
      </c>
      <c r="F349" s="1" t="n">
        <v>44638</v>
      </c>
      <c r="G349" s="0" t="s">
        <v>314</v>
      </c>
    </row>
    <row r="350" customFormat="false" ht="15.8" hidden="false" customHeight="false" outlineLevel="0" collapsed="false">
      <c r="A350" s="0" t="n">
        <v>2699</v>
      </c>
      <c r="B350" s="0" t="n">
        <v>19944.3</v>
      </c>
      <c r="C350" s="0" t="n">
        <v>57.87</v>
      </c>
      <c r="D350" s="0" t="n">
        <v>344.639709694142</v>
      </c>
      <c r="E350" s="0" t="n">
        <v>9154.4337</v>
      </c>
      <c r="F350" s="1" t="n">
        <v>44882</v>
      </c>
      <c r="G350" s="0" t="s">
        <v>43</v>
      </c>
    </row>
    <row r="351" customFormat="false" ht="15.8" hidden="false" customHeight="false" outlineLevel="0" collapsed="false">
      <c r="A351" s="0" t="n">
        <v>2285</v>
      </c>
      <c r="B351" s="0" t="n">
        <v>16272.2</v>
      </c>
      <c r="C351" s="0" t="n">
        <v>172.61</v>
      </c>
      <c r="D351" s="0" t="n">
        <v>94.2714790568333</v>
      </c>
      <c r="E351" s="0" t="n">
        <v>11683.4396</v>
      </c>
      <c r="F351" s="1" t="n">
        <v>45354</v>
      </c>
      <c r="G351" s="0" t="s">
        <v>23</v>
      </c>
    </row>
    <row r="352" customFormat="false" ht="15.8" hidden="false" customHeight="false" outlineLevel="0" collapsed="false">
      <c r="A352" s="0" t="n">
        <v>2520</v>
      </c>
      <c r="B352" s="0" t="n">
        <v>9374.47</v>
      </c>
      <c r="C352" s="0" t="n">
        <v>229.12</v>
      </c>
      <c r="D352" s="0" t="n">
        <v>40.9151099860335</v>
      </c>
      <c r="E352" s="0" t="n">
        <v>7968.2995</v>
      </c>
      <c r="F352" s="1" t="n">
        <v>45234</v>
      </c>
      <c r="G352" s="0" t="s">
        <v>74</v>
      </c>
    </row>
    <row r="353" customFormat="false" ht="15.8" hidden="false" customHeight="false" outlineLevel="0" collapsed="false">
      <c r="A353" s="0" t="n">
        <v>2267</v>
      </c>
      <c r="B353" s="0" t="n">
        <v>7595.58</v>
      </c>
      <c r="C353" s="0" t="n">
        <v>718.16</v>
      </c>
      <c r="D353" s="0" t="n">
        <v>10.5764453603654</v>
      </c>
      <c r="E353" s="0" t="n">
        <v>6661.32366</v>
      </c>
      <c r="F353" s="1" t="n">
        <v>45221</v>
      </c>
      <c r="G353" s="0" t="s">
        <v>315</v>
      </c>
    </row>
    <row r="354" customFormat="false" ht="15.8" hidden="false" customHeight="false" outlineLevel="0" collapsed="false">
      <c r="A354" s="0" t="n">
        <v>2985</v>
      </c>
      <c r="B354" s="0" t="n">
        <v>12513.22</v>
      </c>
      <c r="C354" s="0" t="n">
        <v>702.82</v>
      </c>
      <c r="D354" s="0" t="n">
        <v>17.8043026664011</v>
      </c>
      <c r="E354" s="0" t="n">
        <v>10961.58072</v>
      </c>
      <c r="F354" s="1" t="n">
        <v>44806</v>
      </c>
      <c r="G354" s="0" t="s">
        <v>316</v>
      </c>
    </row>
    <row r="355" customFormat="false" ht="15.8" hidden="false" customHeight="false" outlineLevel="0" collapsed="false">
      <c r="A355" s="0" t="n">
        <v>2262</v>
      </c>
      <c r="B355" s="0" t="n">
        <v>9804.16</v>
      </c>
      <c r="C355" s="0" t="n">
        <v>925.56</v>
      </c>
      <c r="D355" s="0" t="n">
        <v>10.5926790267514</v>
      </c>
      <c r="E355" s="0" t="n">
        <v>6549.17888</v>
      </c>
      <c r="F355" s="1" t="n">
        <v>45288</v>
      </c>
      <c r="G355" s="0" t="s">
        <v>317</v>
      </c>
    </row>
    <row r="356" customFormat="false" ht="15.8" hidden="false" customHeight="false" outlineLevel="0" collapsed="false">
      <c r="A356" s="0" t="n">
        <v>2412</v>
      </c>
      <c r="B356" s="0" t="n">
        <v>13551.8</v>
      </c>
      <c r="C356" s="0" t="n">
        <v>926.72</v>
      </c>
      <c r="D356" s="0" t="n">
        <v>14.6234029696133</v>
      </c>
      <c r="E356" s="0" t="n">
        <v>11017.6134</v>
      </c>
      <c r="F356" s="1" t="n">
        <v>44682</v>
      </c>
      <c r="G356" s="0" t="s">
        <v>318</v>
      </c>
    </row>
    <row r="357" customFormat="false" ht="15.8" hidden="false" customHeight="false" outlineLevel="0" collapsed="false">
      <c r="A357" s="0" t="n">
        <v>2976</v>
      </c>
      <c r="B357" s="0" t="n">
        <v>17810.67</v>
      </c>
      <c r="C357" s="0" t="n">
        <v>647.04</v>
      </c>
      <c r="D357" s="0" t="n">
        <v>27.5263816765579</v>
      </c>
      <c r="E357" s="0" t="n">
        <v>10882.31937</v>
      </c>
      <c r="F357" s="1" t="n">
        <v>45022</v>
      </c>
      <c r="G357" s="0" t="s">
        <v>319</v>
      </c>
    </row>
    <row r="358" customFormat="false" ht="15.8" hidden="false" customHeight="false" outlineLevel="0" collapsed="false">
      <c r="A358" s="0" t="n">
        <v>2855</v>
      </c>
      <c r="B358" s="0" t="n">
        <v>11353.84</v>
      </c>
      <c r="C358" s="0" t="n">
        <v>669.97</v>
      </c>
      <c r="D358" s="0" t="n">
        <v>16.9467886621789</v>
      </c>
      <c r="E358" s="0" t="n">
        <v>5472.55088</v>
      </c>
      <c r="F358" s="1" t="n">
        <v>44567</v>
      </c>
      <c r="G358" s="0" t="s">
        <v>214</v>
      </c>
    </row>
    <row r="359" customFormat="false" ht="15.8" hidden="false" customHeight="false" outlineLevel="0" collapsed="false">
      <c r="A359" s="0" t="n">
        <v>2156</v>
      </c>
      <c r="B359" s="0" t="n">
        <v>15283.17</v>
      </c>
      <c r="C359" s="0" t="n">
        <v>610.15</v>
      </c>
      <c r="D359" s="0" t="n">
        <v>25.0482176513972</v>
      </c>
      <c r="E359" s="0" t="n">
        <v>11783.32407</v>
      </c>
      <c r="F359" s="1" t="n">
        <v>45054</v>
      </c>
      <c r="G359" s="0" t="s">
        <v>320</v>
      </c>
    </row>
    <row r="360" customFormat="false" ht="15.8" hidden="false" customHeight="false" outlineLevel="0" collapsed="false">
      <c r="A360" s="0" t="n">
        <v>2507</v>
      </c>
      <c r="B360" s="0" t="n">
        <v>11471.06</v>
      </c>
      <c r="C360" s="0" t="n">
        <v>551.17</v>
      </c>
      <c r="D360" s="0" t="n">
        <v>20.8121995028757</v>
      </c>
      <c r="E360" s="0" t="n">
        <v>4554.01082</v>
      </c>
      <c r="F360" s="1" t="n">
        <v>44970</v>
      </c>
      <c r="G360" s="0" t="s">
        <v>321</v>
      </c>
    </row>
    <row r="361" customFormat="false" ht="15.8" hidden="false" customHeight="false" outlineLevel="0" collapsed="false">
      <c r="A361" s="0" t="n">
        <v>2504</v>
      </c>
      <c r="B361" s="0" t="n">
        <v>17586.12</v>
      </c>
      <c r="C361" s="0" t="n">
        <v>165.47</v>
      </c>
      <c r="D361" s="0" t="n">
        <v>106.279809028827</v>
      </c>
      <c r="E361" s="0" t="n">
        <v>13787.51808</v>
      </c>
      <c r="F361" s="1" t="n">
        <v>44655</v>
      </c>
      <c r="G361" s="0" t="s">
        <v>307</v>
      </c>
    </row>
    <row r="362" customFormat="false" ht="15.8" hidden="false" customHeight="false" outlineLevel="0" collapsed="false">
      <c r="A362" s="0" t="n">
        <v>2070</v>
      </c>
      <c r="B362" s="0" t="n">
        <v>12975.52</v>
      </c>
      <c r="C362" s="0" t="n">
        <v>335.3</v>
      </c>
      <c r="D362" s="0" t="n">
        <v>38.6982403817477</v>
      </c>
      <c r="E362" s="0" t="n">
        <v>9835.44416</v>
      </c>
      <c r="F362" s="1" t="n">
        <v>44825</v>
      </c>
      <c r="G362" s="0" t="s">
        <v>322</v>
      </c>
    </row>
    <row r="363" customFormat="false" ht="15.8" hidden="false" customHeight="false" outlineLevel="0" collapsed="false">
      <c r="A363" s="0" t="n">
        <v>2765</v>
      </c>
      <c r="B363" s="0" t="n">
        <v>5128.52</v>
      </c>
      <c r="C363" s="0" t="n">
        <v>197.71</v>
      </c>
      <c r="D363" s="0" t="n">
        <v>25.9396085175257</v>
      </c>
      <c r="E363" s="0" t="n">
        <v>4451.55536</v>
      </c>
      <c r="F363" s="1" t="n">
        <v>45121</v>
      </c>
      <c r="G363" s="0" t="s">
        <v>323</v>
      </c>
    </row>
    <row r="364" customFormat="false" ht="15.8" hidden="false" customHeight="false" outlineLevel="0" collapsed="false">
      <c r="A364" s="0" t="n">
        <v>2150</v>
      </c>
      <c r="B364" s="0" t="n">
        <v>7179.4</v>
      </c>
      <c r="C364" s="0" t="n">
        <v>48.92</v>
      </c>
      <c r="D364" s="0" t="n">
        <v>146.757972199509</v>
      </c>
      <c r="E364" s="0" t="n">
        <v>4192.7696</v>
      </c>
      <c r="F364" s="1" t="n">
        <v>44849</v>
      </c>
      <c r="G364" s="0" t="s">
        <v>324</v>
      </c>
    </row>
    <row r="365" customFormat="false" ht="15.8" hidden="false" customHeight="false" outlineLevel="0" collapsed="false">
      <c r="A365" s="0" t="n">
        <v>2811</v>
      </c>
      <c r="B365" s="0" t="n">
        <v>9366.42</v>
      </c>
      <c r="C365" s="0" t="n">
        <v>162.18</v>
      </c>
      <c r="D365" s="0" t="n">
        <v>57.7532371439142</v>
      </c>
      <c r="E365" s="0" t="n">
        <v>6593.95968</v>
      </c>
      <c r="F365" s="1" t="n">
        <v>44866</v>
      </c>
      <c r="G365" s="0" t="s">
        <v>325</v>
      </c>
    </row>
    <row r="366" customFormat="false" ht="15.8" hidden="false" customHeight="false" outlineLevel="0" collapsed="false">
      <c r="A366" s="0" t="n">
        <v>2214</v>
      </c>
      <c r="B366" s="0" t="n">
        <v>16259.47</v>
      </c>
      <c r="C366" s="0" t="n">
        <v>964.6</v>
      </c>
      <c r="D366" s="0" t="n">
        <v>16.8561787269334</v>
      </c>
      <c r="E366" s="0" t="n">
        <v>7381.79938</v>
      </c>
      <c r="F366" s="1" t="n">
        <v>44718</v>
      </c>
      <c r="G366" s="0" t="s">
        <v>326</v>
      </c>
    </row>
    <row r="367" customFormat="false" ht="15.8" hidden="false" customHeight="false" outlineLevel="0" collapsed="false">
      <c r="A367" s="0" t="n">
        <v>2953</v>
      </c>
      <c r="B367" s="0" t="n">
        <v>6515.48</v>
      </c>
      <c r="C367" s="0" t="n">
        <v>789.26</v>
      </c>
      <c r="D367" s="0" t="n">
        <v>8.25517573423207</v>
      </c>
      <c r="E367" s="0" t="n">
        <v>4814.93972</v>
      </c>
      <c r="F367" s="1" t="n">
        <v>45044</v>
      </c>
      <c r="G367" s="0" t="s">
        <v>327</v>
      </c>
    </row>
    <row r="368" customFormat="false" ht="15.8" hidden="false" customHeight="false" outlineLevel="0" collapsed="false">
      <c r="A368" s="0" t="n">
        <v>2150</v>
      </c>
      <c r="B368" s="0" t="n">
        <v>8726.63</v>
      </c>
      <c r="C368" s="0" t="n">
        <v>532.85</v>
      </c>
      <c r="D368" s="0" t="n">
        <v>16.3772731537956</v>
      </c>
      <c r="E368" s="0" t="n">
        <v>5785.75569</v>
      </c>
      <c r="F368" s="1" t="n">
        <v>45035</v>
      </c>
      <c r="G368" s="0" t="s">
        <v>328</v>
      </c>
    </row>
    <row r="369" customFormat="false" ht="15.8" hidden="false" customHeight="false" outlineLevel="0" collapsed="false">
      <c r="A369" s="0" t="n">
        <v>2913</v>
      </c>
      <c r="B369" s="0" t="n">
        <v>8217.14</v>
      </c>
      <c r="C369" s="0" t="n">
        <v>853.52</v>
      </c>
      <c r="D369" s="0" t="n">
        <v>9.6273549536039</v>
      </c>
      <c r="E369" s="0" t="n">
        <v>5735.56372</v>
      </c>
      <c r="F369" s="1" t="n">
        <v>45239</v>
      </c>
      <c r="G369" s="0" t="s">
        <v>329</v>
      </c>
    </row>
    <row r="370" customFormat="false" ht="15.8" hidden="false" customHeight="false" outlineLevel="0" collapsed="false">
      <c r="A370" s="0" t="n">
        <v>2398</v>
      </c>
      <c r="B370" s="0" t="n">
        <v>15900.58</v>
      </c>
      <c r="C370" s="0" t="n">
        <v>687.58</v>
      </c>
      <c r="D370" s="0" t="n">
        <v>23.1254254050438</v>
      </c>
      <c r="E370" s="0" t="n">
        <v>5294.89314</v>
      </c>
      <c r="F370" s="1" t="n">
        <v>44617</v>
      </c>
      <c r="G370" s="0" t="s">
        <v>330</v>
      </c>
    </row>
    <row r="371" customFormat="false" ht="15.8" hidden="false" customHeight="false" outlineLevel="0" collapsed="false">
      <c r="A371" s="0" t="n">
        <v>2591</v>
      </c>
      <c r="B371" s="0" t="n">
        <v>9072.58</v>
      </c>
      <c r="C371" s="0" t="n">
        <v>633.67</v>
      </c>
      <c r="D371" s="0" t="n">
        <v>14.3175154260104</v>
      </c>
      <c r="E371" s="0" t="n">
        <v>7711.693</v>
      </c>
      <c r="F371" s="1" t="n">
        <v>45388</v>
      </c>
      <c r="G371" s="0" t="s">
        <v>331</v>
      </c>
    </row>
    <row r="372" customFormat="false" ht="15.8" hidden="false" customHeight="false" outlineLevel="0" collapsed="false">
      <c r="A372" s="0" t="n">
        <v>2725</v>
      </c>
      <c r="B372" s="0" t="n">
        <v>9337.58</v>
      </c>
      <c r="C372" s="0" t="n">
        <v>348.33</v>
      </c>
      <c r="D372" s="0" t="n">
        <v>26.8067062842707</v>
      </c>
      <c r="E372" s="0" t="n">
        <v>8058.33154</v>
      </c>
      <c r="F372" s="1" t="n">
        <v>44987</v>
      </c>
      <c r="G372" s="0" t="s">
        <v>332</v>
      </c>
    </row>
    <row r="373" customFormat="false" ht="15.8" hidden="false" customHeight="false" outlineLevel="0" collapsed="false">
      <c r="A373" s="0" t="n">
        <v>2331</v>
      </c>
      <c r="B373" s="0" t="n">
        <v>15047.98</v>
      </c>
      <c r="C373" s="0" t="n">
        <v>433.31</v>
      </c>
      <c r="D373" s="0" t="n">
        <v>34.7279776603356</v>
      </c>
      <c r="E373" s="0" t="n">
        <v>8803.0683</v>
      </c>
      <c r="F373" s="1" t="n">
        <v>44793</v>
      </c>
      <c r="G373" s="0" t="s">
        <v>333</v>
      </c>
    </row>
    <row r="374" customFormat="false" ht="15.8" hidden="false" customHeight="false" outlineLevel="0" collapsed="false">
      <c r="A374" s="0" t="n">
        <v>2608</v>
      </c>
      <c r="B374" s="0" t="n">
        <v>16567.06</v>
      </c>
      <c r="C374" s="0" t="n">
        <v>584.54</v>
      </c>
      <c r="D374" s="0" t="n">
        <v>28.3420467376056</v>
      </c>
      <c r="E374" s="0" t="n">
        <v>14761.25046</v>
      </c>
      <c r="F374" s="1" t="n">
        <v>44707</v>
      </c>
      <c r="G374" s="0" t="s">
        <v>334</v>
      </c>
    </row>
    <row r="375" customFormat="false" ht="15.8" hidden="false" customHeight="false" outlineLevel="0" collapsed="false">
      <c r="A375" s="0" t="n">
        <v>2295</v>
      </c>
      <c r="B375" s="0" t="n">
        <v>18832.75</v>
      </c>
      <c r="C375" s="0" t="n">
        <v>489.36</v>
      </c>
      <c r="D375" s="0" t="n">
        <v>38.4844490763446</v>
      </c>
      <c r="E375" s="0" t="n">
        <v>16327.99425</v>
      </c>
      <c r="F375" s="1" t="n">
        <v>44613</v>
      </c>
      <c r="G375" s="0" t="s">
        <v>285</v>
      </c>
    </row>
    <row r="376" customFormat="false" ht="15.8" hidden="false" customHeight="false" outlineLevel="0" collapsed="false">
      <c r="A376" s="0" t="n">
        <v>2424</v>
      </c>
      <c r="B376" s="0" t="n">
        <v>8846.89</v>
      </c>
      <c r="C376" s="0" t="n">
        <v>911.31</v>
      </c>
      <c r="D376" s="0" t="n">
        <v>9.7078820598918</v>
      </c>
      <c r="E376" s="0" t="n">
        <v>5653.16271</v>
      </c>
      <c r="F376" s="1" t="n">
        <v>44664</v>
      </c>
      <c r="G376" s="0" t="s">
        <v>335</v>
      </c>
    </row>
    <row r="377" customFormat="false" ht="15.8" hidden="false" customHeight="false" outlineLevel="0" collapsed="false">
      <c r="A377" s="0" t="n">
        <v>2421</v>
      </c>
      <c r="B377" s="0" t="n">
        <v>5198.92</v>
      </c>
      <c r="C377" s="0" t="n">
        <v>829.15</v>
      </c>
      <c r="D377" s="0" t="n">
        <v>6.27018030513176</v>
      </c>
      <c r="E377" s="0" t="n">
        <v>2781.4222</v>
      </c>
      <c r="F377" s="1" t="n">
        <v>45284</v>
      </c>
      <c r="G377" s="0" t="s">
        <v>46</v>
      </c>
    </row>
    <row r="378" customFormat="false" ht="15.8" hidden="false" customHeight="false" outlineLevel="0" collapsed="false">
      <c r="A378" s="0" t="n">
        <v>2502</v>
      </c>
      <c r="B378" s="0" t="n">
        <v>13614.16</v>
      </c>
      <c r="C378" s="0" t="n">
        <v>168.22</v>
      </c>
      <c r="D378" s="0" t="n">
        <v>80.9306860064202</v>
      </c>
      <c r="E378" s="0" t="n">
        <v>11803.47672</v>
      </c>
      <c r="F378" s="1" t="n">
        <v>44620</v>
      </c>
      <c r="G378" s="0" t="s">
        <v>336</v>
      </c>
    </row>
    <row r="379" customFormat="false" ht="15.8" hidden="false" customHeight="false" outlineLevel="0" collapsed="false">
      <c r="A379" s="0" t="n">
        <v>2790</v>
      </c>
      <c r="B379" s="0" t="n">
        <v>10058.23</v>
      </c>
      <c r="C379" s="0" t="n">
        <v>175.11</v>
      </c>
      <c r="D379" s="0" t="n">
        <v>57.4394951744618</v>
      </c>
      <c r="E379" s="0" t="n">
        <v>4827.9504</v>
      </c>
      <c r="F379" s="1" t="n">
        <v>44812</v>
      </c>
      <c r="G379" s="0" t="s">
        <v>337</v>
      </c>
    </row>
    <row r="380" customFormat="false" ht="15.8" hidden="false" customHeight="false" outlineLevel="0" collapsed="false">
      <c r="A380" s="0" t="n">
        <v>2247</v>
      </c>
      <c r="B380" s="0" t="n">
        <v>9101.1</v>
      </c>
      <c r="C380" s="0" t="n">
        <v>339.11</v>
      </c>
      <c r="D380" s="0" t="n">
        <v>26.8381940963109</v>
      </c>
      <c r="E380" s="0" t="n">
        <v>3358.3059</v>
      </c>
      <c r="F380" s="1" t="n">
        <v>45331</v>
      </c>
      <c r="G380" s="0" t="s">
        <v>338</v>
      </c>
    </row>
    <row r="381" customFormat="false" ht="15.8" hidden="false" customHeight="false" outlineLevel="0" collapsed="false">
      <c r="A381" s="0" t="n">
        <v>2944</v>
      </c>
      <c r="B381" s="0" t="n">
        <v>6982.31</v>
      </c>
      <c r="C381" s="0" t="n">
        <v>770.54</v>
      </c>
      <c r="D381" s="0" t="n">
        <v>9.06158019051574</v>
      </c>
      <c r="E381" s="0" t="n">
        <v>5369.39639</v>
      </c>
      <c r="F381" s="1" t="n">
        <v>45268</v>
      </c>
      <c r="G381" s="0" t="s">
        <v>166</v>
      </c>
    </row>
    <row r="382" customFormat="false" ht="15.8" hidden="false" customHeight="false" outlineLevel="0" collapsed="false">
      <c r="A382" s="0" t="n">
        <v>2920</v>
      </c>
      <c r="B382" s="0" t="n">
        <v>11979.07</v>
      </c>
      <c r="C382" s="0" t="n">
        <v>537.37</v>
      </c>
      <c r="D382" s="0" t="n">
        <v>22.292033422037</v>
      </c>
      <c r="E382" s="0" t="n">
        <v>7235.35828</v>
      </c>
      <c r="F382" s="1" t="n">
        <v>45062</v>
      </c>
      <c r="G382" s="0" t="s">
        <v>339</v>
      </c>
    </row>
    <row r="383" customFormat="false" ht="15.8" hidden="false" customHeight="false" outlineLevel="0" collapsed="false">
      <c r="A383" s="0" t="n">
        <v>2800</v>
      </c>
      <c r="B383" s="0" t="n">
        <v>6295.63</v>
      </c>
      <c r="C383" s="0" t="n">
        <v>421.82</v>
      </c>
      <c r="D383" s="0" t="n">
        <v>14.9249205822389</v>
      </c>
      <c r="E383" s="0" t="n">
        <v>2209.76613</v>
      </c>
      <c r="F383" s="1" t="n">
        <v>44952</v>
      </c>
      <c r="G383" s="0" t="s">
        <v>117</v>
      </c>
    </row>
    <row r="384" customFormat="false" ht="15.8" hidden="false" customHeight="false" outlineLevel="0" collapsed="false">
      <c r="A384" s="0" t="n">
        <v>2477</v>
      </c>
      <c r="B384" s="0" t="n">
        <v>9352.71</v>
      </c>
      <c r="C384" s="0" t="n">
        <v>919.37</v>
      </c>
      <c r="D384" s="0" t="n">
        <v>10.1729553933672</v>
      </c>
      <c r="E384" s="0" t="n">
        <v>3535.32438</v>
      </c>
      <c r="F384" s="1" t="n">
        <v>44926</v>
      </c>
      <c r="G384" s="0" t="s">
        <v>86</v>
      </c>
    </row>
    <row r="385" customFormat="false" ht="15.8" hidden="false" customHeight="false" outlineLevel="0" collapsed="false">
      <c r="A385" s="0" t="n">
        <v>2950</v>
      </c>
      <c r="B385" s="0" t="n">
        <v>14769.69</v>
      </c>
      <c r="C385" s="0" t="n">
        <v>801.09</v>
      </c>
      <c r="D385" s="0" t="n">
        <v>18.4369920982661</v>
      </c>
      <c r="E385" s="0" t="n">
        <v>5228.47026</v>
      </c>
      <c r="F385" s="1" t="n">
        <v>45074</v>
      </c>
      <c r="G385" s="0" t="s">
        <v>340</v>
      </c>
    </row>
    <row r="386" customFormat="false" ht="15.8" hidden="false" customHeight="false" outlineLevel="0" collapsed="false">
      <c r="A386" s="0" t="n">
        <v>2330</v>
      </c>
      <c r="B386" s="0" t="n">
        <v>10248.24</v>
      </c>
      <c r="C386" s="0" t="n">
        <v>859.81</v>
      </c>
      <c r="D386" s="0" t="n">
        <v>11.9191914492737</v>
      </c>
      <c r="E386" s="0" t="n">
        <v>9079.94064</v>
      </c>
      <c r="F386" s="1" t="n">
        <v>45059</v>
      </c>
      <c r="G386" s="0" t="s">
        <v>341</v>
      </c>
    </row>
    <row r="387" customFormat="false" ht="15.8" hidden="false" customHeight="false" outlineLevel="0" collapsed="false">
      <c r="A387" s="0" t="n">
        <v>2081</v>
      </c>
      <c r="B387" s="0" t="n">
        <v>10008.13</v>
      </c>
      <c r="C387" s="0" t="n">
        <v>887.45</v>
      </c>
      <c r="D387" s="0" t="n">
        <v>11.2774015437489</v>
      </c>
      <c r="E387" s="0" t="n">
        <v>7185.83734</v>
      </c>
      <c r="F387" s="1" t="n">
        <v>45041</v>
      </c>
      <c r="G387" s="0" t="s">
        <v>209</v>
      </c>
    </row>
    <row r="388" customFormat="false" ht="15.8" hidden="false" customHeight="false" outlineLevel="0" collapsed="false">
      <c r="A388" s="0" t="n">
        <v>2093</v>
      </c>
      <c r="B388" s="0" t="n">
        <v>13291.62</v>
      </c>
      <c r="C388" s="0" t="n">
        <v>995.76</v>
      </c>
      <c r="D388" s="0" t="n">
        <v>13.3482164376958</v>
      </c>
      <c r="E388" s="0" t="n">
        <v>7855.34742</v>
      </c>
      <c r="F388" s="1" t="n">
        <v>45057</v>
      </c>
      <c r="G388" s="0" t="s">
        <v>342</v>
      </c>
    </row>
    <row r="389" customFormat="false" ht="15.8" hidden="false" customHeight="false" outlineLevel="0" collapsed="false">
      <c r="A389" s="0" t="n">
        <v>2074</v>
      </c>
      <c r="B389" s="0" t="n">
        <v>5657.3</v>
      </c>
      <c r="C389" s="0" t="n">
        <v>532.15</v>
      </c>
      <c r="D389" s="0" t="n">
        <v>10.6310250869116</v>
      </c>
      <c r="E389" s="0" t="n">
        <v>3875.2505</v>
      </c>
      <c r="F389" s="1" t="n">
        <v>44773</v>
      </c>
      <c r="G389" s="0" t="s">
        <v>343</v>
      </c>
    </row>
    <row r="390" customFormat="false" ht="15.8" hidden="false" customHeight="false" outlineLevel="0" collapsed="false">
      <c r="A390" s="0" t="n">
        <v>2026</v>
      </c>
      <c r="B390" s="0" t="n">
        <v>18368.28</v>
      </c>
      <c r="C390" s="0" t="n">
        <v>671.75</v>
      </c>
      <c r="D390" s="0" t="n">
        <v>27.3439225902493</v>
      </c>
      <c r="E390" s="0" t="n">
        <v>9349.45452</v>
      </c>
      <c r="F390" s="1" t="n">
        <v>44578</v>
      </c>
      <c r="G390" s="0" t="s">
        <v>39</v>
      </c>
    </row>
    <row r="391" customFormat="false" ht="15.8" hidden="false" customHeight="false" outlineLevel="0" collapsed="false">
      <c r="A391" s="0" t="n">
        <v>2853</v>
      </c>
      <c r="B391" s="0" t="n">
        <v>12144.47</v>
      </c>
      <c r="C391" s="0" t="n">
        <v>31.58</v>
      </c>
      <c r="D391" s="0" t="n">
        <v>384.562064597847</v>
      </c>
      <c r="E391" s="0" t="n">
        <v>4262.70897</v>
      </c>
      <c r="F391" s="1" t="n">
        <v>44862</v>
      </c>
      <c r="G391" s="0" t="s">
        <v>311</v>
      </c>
    </row>
    <row r="392" customFormat="false" ht="15.8" hidden="false" customHeight="false" outlineLevel="0" collapsed="false">
      <c r="A392" s="0" t="n">
        <v>2877</v>
      </c>
      <c r="B392" s="0" t="n">
        <v>13871.41</v>
      </c>
      <c r="C392" s="0" t="n">
        <v>239.72</v>
      </c>
      <c r="D392" s="0" t="n">
        <v>57.8650508927082</v>
      </c>
      <c r="E392" s="0" t="n">
        <v>7088.29051</v>
      </c>
      <c r="F392" s="1" t="n">
        <v>45352</v>
      </c>
      <c r="G392" s="0" t="s">
        <v>344</v>
      </c>
    </row>
    <row r="393" customFormat="false" ht="15.8" hidden="false" customHeight="false" outlineLevel="0" collapsed="false">
      <c r="A393" s="0" t="n">
        <v>2125</v>
      </c>
      <c r="B393" s="0" t="n">
        <v>13382.99</v>
      </c>
      <c r="C393" s="0" t="n">
        <v>390.22</v>
      </c>
      <c r="D393" s="0" t="n">
        <v>34.296012505766</v>
      </c>
      <c r="E393" s="0" t="n">
        <v>6463.98417</v>
      </c>
      <c r="F393" s="1" t="n">
        <v>44574</v>
      </c>
      <c r="G393" s="0" t="s">
        <v>345</v>
      </c>
    </row>
    <row r="394" customFormat="false" ht="15.8" hidden="false" customHeight="false" outlineLevel="0" collapsed="false">
      <c r="A394" s="0" t="n">
        <v>2498</v>
      </c>
      <c r="B394" s="0" t="n">
        <v>14552.1</v>
      </c>
      <c r="C394" s="0" t="n">
        <v>402.12</v>
      </c>
      <c r="D394" s="0" t="n">
        <v>36.1884512085945</v>
      </c>
      <c r="E394" s="0" t="n">
        <v>5951.8089</v>
      </c>
      <c r="F394" s="1" t="n">
        <v>44938</v>
      </c>
      <c r="G394" s="0" t="s">
        <v>332</v>
      </c>
    </row>
    <row r="395" customFormat="false" ht="15.8" hidden="false" customHeight="false" outlineLevel="0" collapsed="false">
      <c r="A395" s="0" t="n">
        <v>2027</v>
      </c>
      <c r="B395" s="0" t="n">
        <v>5766.01</v>
      </c>
      <c r="C395" s="0" t="n">
        <v>647.94</v>
      </c>
      <c r="D395" s="0" t="n">
        <v>8.8989875605766</v>
      </c>
      <c r="E395" s="0" t="n">
        <v>4814.61835</v>
      </c>
      <c r="F395" s="1" t="n">
        <v>44863</v>
      </c>
      <c r="G395" s="0" t="s">
        <v>346</v>
      </c>
    </row>
    <row r="396" customFormat="false" ht="15.8" hidden="false" customHeight="false" outlineLevel="0" collapsed="false">
      <c r="A396" s="0" t="n">
        <v>2094</v>
      </c>
      <c r="B396" s="0" t="n">
        <v>6012.79</v>
      </c>
      <c r="C396" s="0" t="n">
        <v>772.42</v>
      </c>
      <c r="D396" s="0" t="n">
        <v>7.78435307216281</v>
      </c>
      <c r="E396" s="0" t="n">
        <v>2182.64277</v>
      </c>
      <c r="F396" s="1" t="n">
        <v>44569</v>
      </c>
      <c r="G396" s="0" t="s">
        <v>347</v>
      </c>
    </row>
    <row r="397" customFormat="false" ht="15.8" hidden="false" customHeight="false" outlineLevel="0" collapsed="false">
      <c r="A397" s="0" t="n">
        <v>2906</v>
      </c>
      <c r="B397" s="0" t="n">
        <v>14502.08</v>
      </c>
      <c r="C397" s="0" t="n">
        <v>419.35</v>
      </c>
      <c r="D397" s="0" t="n">
        <v>34.582282103255</v>
      </c>
      <c r="E397" s="0" t="n">
        <v>5104.73216</v>
      </c>
      <c r="F397" s="1" t="n">
        <v>45121</v>
      </c>
      <c r="G397" s="0" t="s">
        <v>348</v>
      </c>
    </row>
    <row r="398" customFormat="false" ht="15.8" hidden="false" customHeight="false" outlineLevel="0" collapsed="false">
      <c r="A398" s="0" t="n">
        <v>2081</v>
      </c>
      <c r="B398" s="0" t="n">
        <v>5034.01</v>
      </c>
      <c r="C398" s="0" t="n">
        <v>100.51</v>
      </c>
      <c r="D398" s="0" t="n">
        <v>50.0846681922197</v>
      </c>
      <c r="E398" s="0" t="n">
        <v>2411.29079</v>
      </c>
      <c r="F398" s="1" t="n">
        <v>45175</v>
      </c>
      <c r="G398" s="0" t="s">
        <v>85</v>
      </c>
    </row>
    <row r="399" customFormat="false" ht="15.8" hidden="false" customHeight="false" outlineLevel="0" collapsed="false">
      <c r="A399" s="0" t="n">
        <v>2644</v>
      </c>
      <c r="B399" s="0" t="n">
        <v>13215.03</v>
      </c>
      <c r="C399" s="0" t="n">
        <v>494.88</v>
      </c>
      <c r="D399" s="0" t="n">
        <v>26.7035038797284</v>
      </c>
      <c r="E399" s="0" t="n">
        <v>7664.7174</v>
      </c>
      <c r="F399" s="1" t="n">
        <v>45109</v>
      </c>
      <c r="G399" s="0" t="s">
        <v>298</v>
      </c>
    </row>
    <row r="400" customFormat="false" ht="15.8" hidden="false" customHeight="false" outlineLevel="0" collapsed="false">
      <c r="A400" s="0" t="n">
        <v>2934</v>
      </c>
      <c r="B400" s="0" t="n">
        <v>8134.52</v>
      </c>
      <c r="C400" s="0" t="n">
        <v>896.16</v>
      </c>
      <c r="D400" s="0" t="n">
        <v>9.0770844492055</v>
      </c>
      <c r="E400" s="0" t="n">
        <v>3937.10768</v>
      </c>
      <c r="F400" s="1" t="n">
        <v>45338</v>
      </c>
      <c r="G400" s="0" t="s">
        <v>349</v>
      </c>
    </row>
    <row r="401" customFormat="false" ht="15.8" hidden="false" customHeight="false" outlineLevel="0" collapsed="false">
      <c r="A401" s="0" t="n">
        <v>2253</v>
      </c>
      <c r="B401" s="0" t="n">
        <v>18392.15</v>
      </c>
      <c r="C401" s="0" t="n">
        <v>120.34</v>
      </c>
      <c r="D401" s="0" t="n">
        <v>152.834884493934</v>
      </c>
      <c r="E401" s="0" t="n">
        <v>10869.76065</v>
      </c>
      <c r="F401" s="1" t="n">
        <v>44697</v>
      </c>
      <c r="G401" s="0" t="s">
        <v>326</v>
      </c>
    </row>
    <row r="402" customFormat="false" ht="15.8" hidden="false" customHeight="false" outlineLevel="0" collapsed="false">
      <c r="A402" s="0" t="n">
        <v>2919</v>
      </c>
      <c r="B402" s="0" t="n">
        <v>6094.76</v>
      </c>
      <c r="C402" s="0" t="n">
        <v>502.52</v>
      </c>
      <c r="D402" s="0" t="n">
        <v>12.1283928997851</v>
      </c>
      <c r="E402" s="0" t="n">
        <v>4997.7032</v>
      </c>
      <c r="F402" s="1" t="n">
        <v>45026</v>
      </c>
      <c r="G402" s="0" t="s">
        <v>350</v>
      </c>
    </row>
    <row r="403" customFormat="false" ht="15.8" hidden="false" customHeight="false" outlineLevel="0" collapsed="false">
      <c r="A403" s="0" t="n">
        <v>2188</v>
      </c>
      <c r="B403" s="0" t="n">
        <v>10430.9</v>
      </c>
      <c r="C403" s="0" t="n">
        <v>197.37</v>
      </c>
      <c r="D403" s="0" t="n">
        <v>52.849470537569</v>
      </c>
      <c r="E403" s="0" t="n">
        <v>4318.3926</v>
      </c>
      <c r="F403" s="1" t="n">
        <v>45118</v>
      </c>
      <c r="G403" s="0" t="s">
        <v>10</v>
      </c>
    </row>
    <row r="404" customFormat="false" ht="15.8" hidden="false" customHeight="false" outlineLevel="0" collapsed="false">
      <c r="A404" s="0" t="n">
        <v>2550</v>
      </c>
      <c r="B404" s="0" t="n">
        <v>17761.57</v>
      </c>
      <c r="C404" s="0" t="n">
        <v>524.76</v>
      </c>
      <c r="D404" s="0" t="n">
        <v>33.8470348349722</v>
      </c>
      <c r="E404" s="0" t="n">
        <v>11456.21265</v>
      </c>
      <c r="F404" s="1" t="n">
        <v>44927</v>
      </c>
      <c r="G404" s="0" t="s">
        <v>308</v>
      </c>
    </row>
    <row r="405" customFormat="false" ht="15.8" hidden="false" customHeight="false" outlineLevel="0" collapsed="false">
      <c r="A405" s="0" t="n">
        <v>2014</v>
      </c>
      <c r="B405" s="0" t="n">
        <v>14100.65</v>
      </c>
      <c r="C405" s="0" t="n">
        <v>485.18</v>
      </c>
      <c r="D405" s="0" t="n">
        <v>29.06271899089</v>
      </c>
      <c r="E405" s="0" t="n">
        <v>8248.88025</v>
      </c>
      <c r="F405" s="1" t="n">
        <v>45208</v>
      </c>
      <c r="G405" s="0" t="s">
        <v>254</v>
      </c>
    </row>
    <row r="406" customFormat="false" ht="15.8" hidden="false" customHeight="false" outlineLevel="0" collapsed="false">
      <c r="A406" s="0" t="n">
        <v>2718</v>
      </c>
      <c r="B406" s="0" t="n">
        <v>14858.62</v>
      </c>
      <c r="C406" s="0" t="n">
        <v>258.88</v>
      </c>
      <c r="D406" s="0" t="n">
        <v>57.395781829419</v>
      </c>
      <c r="E406" s="0" t="n">
        <v>11916.61324</v>
      </c>
      <c r="F406" s="1" t="n">
        <v>45376</v>
      </c>
      <c r="G406" s="0" t="s">
        <v>351</v>
      </c>
    </row>
    <row r="407" customFormat="false" ht="15.8" hidden="false" customHeight="false" outlineLevel="0" collapsed="false">
      <c r="A407" s="0" t="n">
        <v>2829</v>
      </c>
      <c r="B407" s="0" t="n">
        <v>16364.82</v>
      </c>
      <c r="C407" s="0" t="n">
        <v>834.56</v>
      </c>
      <c r="D407" s="0" t="n">
        <v>19.6089196702454</v>
      </c>
      <c r="E407" s="0" t="n">
        <v>14351.94714</v>
      </c>
      <c r="F407" s="1" t="n">
        <v>45100</v>
      </c>
      <c r="G407" s="0" t="s">
        <v>352</v>
      </c>
    </row>
    <row r="408" customFormat="false" ht="15.8" hidden="false" customHeight="false" outlineLevel="0" collapsed="false">
      <c r="A408" s="0" t="n">
        <v>2704</v>
      </c>
      <c r="B408" s="0" t="n">
        <v>16915.13</v>
      </c>
      <c r="C408" s="0" t="n">
        <v>122.79</v>
      </c>
      <c r="D408" s="0" t="n">
        <v>137.756576268426</v>
      </c>
      <c r="E408" s="0" t="n">
        <v>9489.38793</v>
      </c>
      <c r="F408" s="1" t="n">
        <v>44573</v>
      </c>
      <c r="G408" s="0" t="s">
        <v>353</v>
      </c>
    </row>
    <row r="409" customFormat="false" ht="15.8" hidden="false" customHeight="false" outlineLevel="0" collapsed="false">
      <c r="A409" s="0" t="n">
        <v>2630</v>
      </c>
      <c r="B409" s="0" t="n">
        <v>10812.03</v>
      </c>
      <c r="C409" s="0" t="n">
        <v>53.44</v>
      </c>
      <c r="D409" s="0" t="n">
        <v>202.320920658683</v>
      </c>
      <c r="E409" s="0" t="n">
        <v>7914.40596</v>
      </c>
      <c r="F409" s="1" t="n">
        <v>44956</v>
      </c>
      <c r="G409" s="0" t="s">
        <v>124</v>
      </c>
    </row>
    <row r="410" customFormat="false" ht="15.8" hidden="false" customHeight="false" outlineLevel="0" collapsed="false">
      <c r="A410" s="0" t="n">
        <v>2620</v>
      </c>
      <c r="B410" s="0" t="n">
        <v>19748.15</v>
      </c>
      <c r="C410" s="0" t="n">
        <v>230.26</v>
      </c>
      <c r="D410" s="0" t="n">
        <v>85.7645704855381</v>
      </c>
      <c r="E410" s="0" t="n">
        <v>7326.56365</v>
      </c>
      <c r="F410" s="1" t="n">
        <v>45014</v>
      </c>
      <c r="G410" s="0" t="s">
        <v>354</v>
      </c>
    </row>
    <row r="411" customFormat="false" ht="15.8" hidden="false" customHeight="false" outlineLevel="0" collapsed="false">
      <c r="A411" s="0" t="n">
        <v>2490</v>
      </c>
      <c r="B411" s="0" t="n">
        <v>9518.04</v>
      </c>
      <c r="C411" s="0" t="n">
        <v>260.19</v>
      </c>
      <c r="D411" s="0" t="n">
        <v>36.5811138014528</v>
      </c>
      <c r="E411" s="0" t="n">
        <v>7776.23868</v>
      </c>
      <c r="F411" s="1" t="n">
        <v>45325</v>
      </c>
      <c r="G411" s="0" t="s">
        <v>355</v>
      </c>
    </row>
    <row r="412" customFormat="false" ht="15.8" hidden="false" customHeight="false" outlineLevel="0" collapsed="false">
      <c r="A412" s="0" t="n">
        <v>2735</v>
      </c>
      <c r="B412" s="0" t="n">
        <v>13364.35</v>
      </c>
      <c r="C412" s="0" t="n">
        <v>50.51</v>
      </c>
      <c r="D412" s="0" t="n">
        <v>264.588200356365</v>
      </c>
      <c r="E412" s="0" t="n">
        <v>6976.1907</v>
      </c>
      <c r="F412" s="1" t="n">
        <v>44979</v>
      </c>
      <c r="G412" s="0" t="s">
        <v>356</v>
      </c>
    </row>
    <row r="413" customFormat="false" ht="15.8" hidden="false" customHeight="false" outlineLevel="0" collapsed="false">
      <c r="A413" s="0" t="n">
        <v>2672</v>
      </c>
      <c r="B413" s="0" t="n">
        <v>18957.38</v>
      </c>
      <c r="C413" s="0" t="n">
        <v>854.83</v>
      </c>
      <c r="D413" s="0" t="n">
        <v>22.1767836879847</v>
      </c>
      <c r="E413" s="0" t="n">
        <v>16473.96322</v>
      </c>
      <c r="F413" s="1" t="n">
        <v>45147</v>
      </c>
      <c r="G413" s="0" t="s">
        <v>357</v>
      </c>
    </row>
    <row r="414" customFormat="false" ht="15.8" hidden="false" customHeight="false" outlineLevel="0" collapsed="false">
      <c r="A414" s="0" t="n">
        <v>2466</v>
      </c>
      <c r="B414" s="0" t="n">
        <v>5872.52</v>
      </c>
      <c r="C414" s="0" t="n">
        <v>640.38</v>
      </c>
      <c r="D414" s="0" t="n">
        <v>9.17036759424092</v>
      </c>
      <c r="E414" s="0" t="n">
        <v>1802.86364</v>
      </c>
      <c r="F414" s="1" t="n">
        <v>45186</v>
      </c>
      <c r="G414" s="0" t="s">
        <v>358</v>
      </c>
    </row>
    <row r="415" customFormat="false" ht="15.8" hidden="false" customHeight="false" outlineLevel="0" collapsed="false">
      <c r="A415" s="0" t="n">
        <v>2773</v>
      </c>
      <c r="B415" s="0" t="n">
        <v>9561.14</v>
      </c>
      <c r="C415" s="0" t="n">
        <v>315.68</v>
      </c>
      <c r="D415" s="0" t="n">
        <v>30.2874429802331</v>
      </c>
      <c r="E415" s="0" t="n">
        <v>5860.97882</v>
      </c>
      <c r="F415" s="1" t="n">
        <v>44608</v>
      </c>
      <c r="G415" s="0" t="s">
        <v>359</v>
      </c>
    </row>
    <row r="416" customFormat="false" ht="15.8" hidden="false" customHeight="false" outlineLevel="0" collapsed="false">
      <c r="A416" s="0" t="n">
        <v>2265</v>
      </c>
      <c r="B416" s="0" t="n">
        <v>5508.99</v>
      </c>
      <c r="C416" s="0" t="n">
        <v>982.36</v>
      </c>
      <c r="D416" s="0" t="n">
        <v>5.60791359583045</v>
      </c>
      <c r="E416" s="0" t="n">
        <v>3503.71764</v>
      </c>
      <c r="F416" s="1" t="n">
        <v>44832</v>
      </c>
      <c r="G416" s="0" t="s">
        <v>360</v>
      </c>
    </row>
    <row r="417" customFormat="false" ht="15.8" hidden="false" customHeight="false" outlineLevel="0" collapsed="false">
      <c r="A417" s="0" t="n">
        <v>2021</v>
      </c>
      <c r="B417" s="0" t="n">
        <v>14331.79</v>
      </c>
      <c r="C417" s="0" t="n">
        <v>699.66</v>
      </c>
      <c r="D417" s="0" t="n">
        <v>20.4839350541692</v>
      </c>
      <c r="E417" s="0" t="n">
        <v>5173.77619</v>
      </c>
      <c r="F417" s="1" t="n">
        <v>44868</v>
      </c>
      <c r="G417" s="0" t="s">
        <v>145</v>
      </c>
    </row>
    <row r="418" customFormat="false" ht="15.8" hidden="false" customHeight="false" outlineLevel="0" collapsed="false">
      <c r="A418" s="0" t="n">
        <v>2333</v>
      </c>
      <c r="B418" s="0" t="n">
        <v>5951.87</v>
      </c>
      <c r="C418" s="0" t="n">
        <v>515.59</v>
      </c>
      <c r="D418" s="0" t="n">
        <v>11.5438041854962</v>
      </c>
      <c r="E418" s="0" t="n">
        <v>3362.80655</v>
      </c>
      <c r="F418" s="1" t="n">
        <v>45375</v>
      </c>
      <c r="G418" s="0" t="s">
        <v>43</v>
      </c>
    </row>
    <row r="419" customFormat="false" ht="15.8" hidden="false" customHeight="false" outlineLevel="0" collapsed="false">
      <c r="A419" s="0" t="n">
        <v>2130</v>
      </c>
      <c r="B419" s="0" t="n">
        <v>14987.96</v>
      </c>
      <c r="C419" s="0" t="n">
        <v>752.78</v>
      </c>
      <c r="D419" s="0" t="n">
        <v>19.9101463907118</v>
      </c>
      <c r="E419" s="0" t="n">
        <v>6160.05156</v>
      </c>
      <c r="F419" s="1" t="n">
        <v>45081</v>
      </c>
      <c r="G419" s="0" t="s">
        <v>361</v>
      </c>
    </row>
    <row r="420" customFormat="false" ht="15.8" hidden="false" customHeight="false" outlineLevel="0" collapsed="false">
      <c r="A420" s="0" t="n">
        <v>2220</v>
      </c>
      <c r="B420" s="0" t="n">
        <v>8362.58</v>
      </c>
      <c r="C420" s="0" t="n">
        <v>935.39</v>
      </c>
      <c r="D420" s="0" t="n">
        <v>8.9402067586782</v>
      </c>
      <c r="E420" s="0" t="n">
        <v>3135.9675</v>
      </c>
      <c r="F420" s="1" t="n">
        <v>44838</v>
      </c>
      <c r="G420" s="0" t="s">
        <v>296</v>
      </c>
    </row>
    <row r="421" customFormat="false" ht="15.8" hidden="false" customHeight="false" outlineLevel="0" collapsed="false">
      <c r="A421" s="0" t="n">
        <v>2041</v>
      </c>
      <c r="B421" s="0" t="n">
        <v>7770.36</v>
      </c>
      <c r="C421" s="0" t="n">
        <v>308.27</v>
      </c>
      <c r="D421" s="0" t="n">
        <v>25.206345087099</v>
      </c>
      <c r="E421" s="0" t="n">
        <v>5143.97832</v>
      </c>
      <c r="F421" s="1" t="n">
        <v>45172</v>
      </c>
      <c r="G421" s="0" t="s">
        <v>289</v>
      </c>
    </row>
    <row r="422" customFormat="false" ht="15.8" hidden="false" customHeight="false" outlineLevel="0" collapsed="false">
      <c r="A422" s="0" t="n">
        <v>2127</v>
      </c>
      <c r="B422" s="0" t="n">
        <v>11252.51</v>
      </c>
      <c r="C422" s="0" t="n">
        <v>208.91</v>
      </c>
      <c r="D422" s="0" t="n">
        <v>53.8629553396199</v>
      </c>
      <c r="E422" s="0" t="n">
        <v>5356.19476</v>
      </c>
      <c r="F422" s="1" t="n">
        <v>44770</v>
      </c>
      <c r="G422" s="0" t="s">
        <v>263</v>
      </c>
    </row>
    <row r="423" customFormat="false" ht="15.8" hidden="false" customHeight="false" outlineLevel="0" collapsed="false">
      <c r="A423" s="0" t="n">
        <v>2433</v>
      </c>
      <c r="B423" s="0" t="n">
        <v>8762.76</v>
      </c>
      <c r="C423" s="0" t="n">
        <v>870.98</v>
      </c>
      <c r="D423" s="0" t="n">
        <v>10.0608050701509</v>
      </c>
      <c r="E423" s="0" t="n">
        <v>6247.84788</v>
      </c>
      <c r="F423" s="1" t="n">
        <v>44992</v>
      </c>
      <c r="G423" s="0" t="s">
        <v>362</v>
      </c>
    </row>
    <row r="424" customFormat="false" ht="15.8" hidden="false" customHeight="false" outlineLevel="0" collapsed="false">
      <c r="A424" s="0" t="n">
        <v>2698</v>
      </c>
      <c r="B424" s="0" t="n">
        <v>5033.54</v>
      </c>
      <c r="C424" s="0" t="n">
        <v>560.9</v>
      </c>
      <c r="D424" s="0" t="n">
        <v>8.97404171866643</v>
      </c>
      <c r="E424" s="0" t="n">
        <v>3105.69418</v>
      </c>
      <c r="F424" s="1" t="n">
        <v>44731</v>
      </c>
      <c r="G424" s="0" t="s">
        <v>25</v>
      </c>
    </row>
    <row r="425" customFormat="false" ht="15.8" hidden="false" customHeight="false" outlineLevel="0" collapsed="false">
      <c r="A425" s="0" t="n">
        <v>2157</v>
      </c>
      <c r="B425" s="0" t="n">
        <v>6273.26</v>
      </c>
      <c r="C425" s="0" t="n">
        <v>84.13</v>
      </c>
      <c r="D425" s="0" t="n">
        <v>74.5662664923333</v>
      </c>
      <c r="E425" s="0" t="n">
        <v>4058.79922</v>
      </c>
      <c r="F425" s="1" t="n">
        <v>45002</v>
      </c>
      <c r="G425" s="0" t="s">
        <v>363</v>
      </c>
    </row>
    <row r="426" customFormat="false" ht="15.8" hidden="false" customHeight="false" outlineLevel="0" collapsed="false">
      <c r="A426" s="0" t="n">
        <v>2885</v>
      </c>
      <c r="B426" s="0" t="n">
        <v>19443.87</v>
      </c>
      <c r="C426" s="0" t="n">
        <v>662.69</v>
      </c>
      <c r="D426" s="0" t="n">
        <v>29.3408230092502</v>
      </c>
      <c r="E426" s="0" t="n">
        <v>6494.25258</v>
      </c>
      <c r="F426" s="1" t="n">
        <v>44787</v>
      </c>
      <c r="G426" s="0" t="s">
        <v>364</v>
      </c>
    </row>
    <row r="427" customFormat="false" ht="15.8" hidden="false" customHeight="false" outlineLevel="0" collapsed="false">
      <c r="A427" s="0" t="n">
        <v>2027</v>
      </c>
      <c r="B427" s="0" t="n">
        <v>12034.06</v>
      </c>
      <c r="C427" s="0" t="n">
        <v>426.94</v>
      </c>
      <c r="D427" s="0" t="n">
        <v>28.1867709748442</v>
      </c>
      <c r="E427" s="0" t="n">
        <v>10277.08724</v>
      </c>
      <c r="F427" s="1" t="n">
        <v>44656</v>
      </c>
      <c r="G427" s="0" t="s">
        <v>182</v>
      </c>
    </row>
    <row r="428" customFormat="false" ht="15.8" hidden="false" customHeight="false" outlineLevel="0" collapsed="false">
      <c r="A428" s="0" t="n">
        <v>2006</v>
      </c>
      <c r="B428" s="0" t="n">
        <v>9291.59</v>
      </c>
      <c r="C428" s="0" t="n">
        <v>230.03</v>
      </c>
      <c r="D428" s="0" t="n">
        <v>40.3929487458158</v>
      </c>
      <c r="E428" s="0" t="n">
        <v>5156.83245</v>
      </c>
      <c r="F428" s="1" t="n">
        <v>45165</v>
      </c>
      <c r="G428" s="0" t="s">
        <v>354</v>
      </c>
    </row>
    <row r="429" customFormat="false" ht="15.8" hidden="false" customHeight="false" outlineLevel="0" collapsed="false">
      <c r="A429" s="0" t="n">
        <v>2503</v>
      </c>
      <c r="B429" s="0" t="n">
        <v>10476.72</v>
      </c>
      <c r="C429" s="0" t="n">
        <v>81.64</v>
      </c>
      <c r="D429" s="0" t="n">
        <v>128.328270455659</v>
      </c>
      <c r="E429" s="0" t="n">
        <v>7239.41352</v>
      </c>
      <c r="F429" s="1" t="n">
        <v>45382</v>
      </c>
      <c r="G429" s="0" t="s">
        <v>365</v>
      </c>
    </row>
    <row r="430" customFormat="false" ht="15.8" hidden="false" customHeight="false" outlineLevel="0" collapsed="false">
      <c r="A430" s="0" t="n">
        <v>2078</v>
      </c>
      <c r="B430" s="0" t="n">
        <v>6772.58</v>
      </c>
      <c r="C430" s="0" t="n">
        <v>706.77</v>
      </c>
      <c r="D430" s="0" t="n">
        <v>9.58243841702393</v>
      </c>
      <c r="E430" s="0" t="n">
        <v>5492.56238</v>
      </c>
      <c r="F430" s="1" t="n">
        <v>45139</v>
      </c>
      <c r="G430" s="0" t="s">
        <v>366</v>
      </c>
    </row>
    <row r="431" customFormat="false" ht="15.8" hidden="false" customHeight="false" outlineLevel="0" collapsed="false">
      <c r="A431" s="0" t="n">
        <v>2346</v>
      </c>
      <c r="B431" s="0" t="n">
        <v>9586.85</v>
      </c>
      <c r="C431" s="0" t="n">
        <v>438.41</v>
      </c>
      <c r="D431" s="0" t="n">
        <v>21.8673159827559</v>
      </c>
      <c r="E431" s="0" t="n">
        <v>4764.66445</v>
      </c>
      <c r="F431" s="1" t="n">
        <v>44604</v>
      </c>
      <c r="G431" s="0" t="s">
        <v>367</v>
      </c>
    </row>
    <row r="432" customFormat="false" ht="15.8" hidden="false" customHeight="false" outlineLevel="0" collapsed="false">
      <c r="A432" s="0" t="n">
        <v>2038</v>
      </c>
      <c r="B432" s="0" t="n">
        <v>5603.17</v>
      </c>
      <c r="C432" s="0" t="n">
        <v>432.77</v>
      </c>
      <c r="D432" s="0" t="n">
        <v>12.9472236985004</v>
      </c>
      <c r="E432" s="0" t="n">
        <v>3048.12448</v>
      </c>
      <c r="F432" s="1" t="n">
        <v>45395</v>
      </c>
      <c r="G432" s="0" t="s">
        <v>105</v>
      </c>
    </row>
    <row r="433" customFormat="false" ht="15.8" hidden="false" customHeight="false" outlineLevel="0" collapsed="false">
      <c r="A433" s="0" t="n">
        <v>2571</v>
      </c>
      <c r="B433" s="0" t="n">
        <v>7173.26</v>
      </c>
      <c r="C433" s="0" t="n">
        <v>355.18</v>
      </c>
      <c r="D433" s="0" t="n">
        <v>20.1961259079903</v>
      </c>
      <c r="E433" s="0" t="n">
        <v>4210.70362</v>
      </c>
      <c r="F433" s="1" t="n">
        <v>44571</v>
      </c>
      <c r="G433" s="0" t="s">
        <v>368</v>
      </c>
    </row>
    <row r="434" customFormat="false" ht="15.8" hidden="false" customHeight="false" outlineLevel="0" collapsed="false">
      <c r="A434" s="0" t="n">
        <v>2512</v>
      </c>
      <c r="B434" s="0" t="n">
        <v>5442.87</v>
      </c>
      <c r="C434" s="0" t="n">
        <v>356.56</v>
      </c>
      <c r="D434" s="0" t="n">
        <v>15.2649483957819</v>
      </c>
      <c r="E434" s="0" t="n">
        <v>1670.96109</v>
      </c>
      <c r="F434" s="1" t="n">
        <v>45039</v>
      </c>
      <c r="G434" s="0" t="s">
        <v>90</v>
      </c>
    </row>
    <row r="435" customFormat="false" ht="15.8" hidden="false" customHeight="false" outlineLevel="0" collapsed="false">
      <c r="A435" s="0" t="n">
        <v>2882</v>
      </c>
      <c r="B435" s="0" t="n">
        <v>17075.19</v>
      </c>
      <c r="C435" s="0" t="n">
        <v>860.37</v>
      </c>
      <c r="D435" s="0" t="n">
        <v>19.8463335541686</v>
      </c>
      <c r="E435" s="0" t="n">
        <v>14787.11454</v>
      </c>
      <c r="F435" s="1" t="n">
        <v>44867</v>
      </c>
      <c r="G435" s="0" t="s">
        <v>160</v>
      </c>
    </row>
    <row r="436" customFormat="false" ht="15.8" hidden="false" customHeight="false" outlineLevel="0" collapsed="false">
      <c r="A436" s="0" t="n">
        <v>2480</v>
      </c>
      <c r="B436" s="0" t="n">
        <v>7170.33</v>
      </c>
      <c r="C436" s="0" t="n">
        <v>46</v>
      </c>
      <c r="D436" s="0" t="n">
        <v>155.876739130435</v>
      </c>
      <c r="E436" s="0" t="n">
        <v>5485.30245</v>
      </c>
      <c r="F436" s="1" t="n">
        <v>45351</v>
      </c>
      <c r="G436" s="0" t="s">
        <v>102</v>
      </c>
    </row>
    <row r="437" customFormat="false" ht="15.8" hidden="false" customHeight="false" outlineLevel="0" collapsed="false">
      <c r="A437" s="0" t="n">
        <v>2880</v>
      </c>
      <c r="B437" s="0" t="n">
        <v>10512.38</v>
      </c>
      <c r="C437" s="0" t="n">
        <v>323.38</v>
      </c>
      <c r="D437" s="0" t="n">
        <v>32.5078236130868</v>
      </c>
      <c r="E437" s="0" t="n">
        <v>6717.41082</v>
      </c>
      <c r="F437" s="1" t="n">
        <v>44981</v>
      </c>
      <c r="G437" s="0" t="s">
        <v>369</v>
      </c>
    </row>
    <row r="438" customFormat="false" ht="15.8" hidden="false" customHeight="false" outlineLevel="0" collapsed="false">
      <c r="A438" s="0" t="n">
        <v>2755</v>
      </c>
      <c r="B438" s="0" t="n">
        <v>7078.84</v>
      </c>
      <c r="C438" s="0" t="n">
        <v>192.58</v>
      </c>
      <c r="D438" s="0" t="n">
        <v>36.7579187869976</v>
      </c>
      <c r="E438" s="0" t="n">
        <v>3121.76844</v>
      </c>
      <c r="F438" s="1" t="n">
        <v>45236</v>
      </c>
      <c r="G438" s="0" t="s">
        <v>370</v>
      </c>
    </row>
    <row r="439" customFormat="false" ht="15.8" hidden="false" customHeight="false" outlineLevel="0" collapsed="false">
      <c r="A439" s="0" t="n">
        <v>2135</v>
      </c>
      <c r="B439" s="0" t="n">
        <v>14172.83</v>
      </c>
      <c r="C439" s="0" t="n">
        <v>809.87</v>
      </c>
      <c r="D439" s="0" t="n">
        <v>17.5001296504377</v>
      </c>
      <c r="E439" s="0" t="n">
        <v>8276.93272</v>
      </c>
      <c r="F439" s="1" t="n">
        <v>44888</v>
      </c>
      <c r="G439" s="0" t="s">
        <v>371</v>
      </c>
    </row>
    <row r="440" customFormat="false" ht="15.8" hidden="false" customHeight="false" outlineLevel="0" collapsed="false">
      <c r="A440" s="0" t="n">
        <v>2368</v>
      </c>
      <c r="B440" s="0" t="n">
        <v>14315.65</v>
      </c>
      <c r="C440" s="0" t="n">
        <v>32.75</v>
      </c>
      <c r="D440" s="0" t="n">
        <v>437.119083969466</v>
      </c>
      <c r="E440" s="0" t="n">
        <v>9548.53855</v>
      </c>
      <c r="F440" s="1" t="n">
        <v>44631</v>
      </c>
      <c r="G440" s="0" t="s">
        <v>372</v>
      </c>
    </row>
    <row r="441" customFormat="false" ht="15.8" hidden="false" customHeight="false" outlineLevel="0" collapsed="false">
      <c r="A441" s="0" t="n">
        <v>2420</v>
      </c>
      <c r="B441" s="0" t="n">
        <v>5684.88</v>
      </c>
      <c r="C441" s="0" t="n">
        <v>431.66</v>
      </c>
      <c r="D441" s="0" t="n">
        <v>13.1698095723486</v>
      </c>
      <c r="E441" s="0" t="n">
        <v>3968.04624</v>
      </c>
      <c r="F441" s="1" t="n">
        <v>45353</v>
      </c>
      <c r="G441" s="0" t="s">
        <v>251</v>
      </c>
    </row>
    <row r="442" customFormat="false" ht="15.8" hidden="false" customHeight="false" outlineLevel="0" collapsed="false">
      <c r="A442" s="0" t="n">
        <v>2514</v>
      </c>
      <c r="B442" s="0" t="n">
        <v>6989.6</v>
      </c>
      <c r="C442" s="0" t="n">
        <v>83.25</v>
      </c>
      <c r="D442" s="0" t="n">
        <v>83.9591591591592</v>
      </c>
      <c r="E442" s="0" t="n">
        <v>2956.6008</v>
      </c>
      <c r="F442" s="1" t="n">
        <v>45189</v>
      </c>
      <c r="G442" s="0" t="s">
        <v>373</v>
      </c>
    </row>
    <row r="443" customFormat="false" ht="15.8" hidden="false" customHeight="false" outlineLevel="0" collapsed="false">
      <c r="A443" s="0" t="n">
        <v>2314</v>
      </c>
      <c r="B443" s="0" t="n">
        <v>9633.56</v>
      </c>
      <c r="C443" s="0" t="n">
        <v>314.29</v>
      </c>
      <c r="D443" s="0" t="n">
        <v>30.6518183842948</v>
      </c>
      <c r="E443" s="0" t="n">
        <v>7494.90968</v>
      </c>
      <c r="F443" s="1" t="n">
        <v>44946</v>
      </c>
      <c r="G443" s="0" t="s">
        <v>14</v>
      </c>
    </row>
    <row r="444" customFormat="false" ht="15.8" hidden="false" customHeight="false" outlineLevel="0" collapsed="false">
      <c r="A444" s="0" t="n">
        <v>2787</v>
      </c>
      <c r="B444" s="0" t="n">
        <v>5670.26</v>
      </c>
      <c r="C444" s="0" t="n">
        <v>150.88</v>
      </c>
      <c r="D444" s="0" t="n">
        <v>37.5812566277837</v>
      </c>
      <c r="E444" s="0" t="n">
        <v>5029.52062</v>
      </c>
      <c r="F444" s="1" t="n">
        <v>45314</v>
      </c>
      <c r="G444" s="0" t="s">
        <v>374</v>
      </c>
    </row>
    <row r="445" customFormat="false" ht="15.8" hidden="false" customHeight="false" outlineLevel="0" collapsed="false">
      <c r="A445" s="0" t="n">
        <v>2600</v>
      </c>
      <c r="B445" s="0" t="n">
        <v>8593.63</v>
      </c>
      <c r="C445" s="0" t="n">
        <v>957.73</v>
      </c>
      <c r="D445" s="0" t="n">
        <v>8.97291512221607</v>
      </c>
      <c r="E445" s="0" t="n">
        <v>3480.42015</v>
      </c>
      <c r="F445" s="1" t="n">
        <v>44743</v>
      </c>
      <c r="G445" s="0" t="s">
        <v>104</v>
      </c>
    </row>
    <row r="446" customFormat="false" ht="15.8" hidden="false" customHeight="false" outlineLevel="0" collapsed="false">
      <c r="A446" s="0" t="n">
        <v>2454</v>
      </c>
      <c r="B446" s="0" t="n">
        <v>10748.42</v>
      </c>
      <c r="C446" s="0" t="n">
        <v>640.16</v>
      </c>
      <c r="D446" s="0" t="n">
        <v>16.7902086978255</v>
      </c>
      <c r="E446" s="0" t="n">
        <v>4987.26688</v>
      </c>
      <c r="F446" s="1" t="n">
        <v>45128</v>
      </c>
      <c r="G446" s="0" t="s">
        <v>226</v>
      </c>
    </row>
    <row r="447" customFormat="false" ht="15.8" hidden="false" customHeight="false" outlineLevel="0" collapsed="false">
      <c r="A447" s="0" t="n">
        <v>2860</v>
      </c>
      <c r="B447" s="0" t="n">
        <v>11409.4</v>
      </c>
      <c r="C447" s="0" t="n">
        <v>218.28</v>
      </c>
      <c r="D447" s="0" t="n">
        <v>52.2695620304196</v>
      </c>
      <c r="E447" s="0" t="n">
        <v>4848.995</v>
      </c>
      <c r="F447" s="1" t="n">
        <v>44906</v>
      </c>
      <c r="G447" s="0" t="s">
        <v>375</v>
      </c>
    </row>
    <row r="448" customFormat="false" ht="15.8" hidden="false" customHeight="false" outlineLevel="0" collapsed="false">
      <c r="A448" s="0" t="n">
        <v>2480</v>
      </c>
      <c r="B448" s="0" t="n">
        <v>19897.22</v>
      </c>
      <c r="C448" s="0" t="n">
        <v>946.17</v>
      </c>
      <c r="D448" s="0" t="n">
        <v>21.0292230783052</v>
      </c>
      <c r="E448" s="0" t="n">
        <v>14684.14836</v>
      </c>
      <c r="F448" s="1" t="n">
        <v>45074</v>
      </c>
      <c r="G448" s="0" t="s">
        <v>376</v>
      </c>
    </row>
    <row r="449" customFormat="false" ht="15.8" hidden="false" customHeight="false" outlineLevel="0" collapsed="false">
      <c r="A449" s="0" t="n">
        <v>2003</v>
      </c>
      <c r="B449" s="0" t="n">
        <v>15043.9</v>
      </c>
      <c r="C449" s="0" t="n">
        <v>860.12</v>
      </c>
      <c r="D449" s="0" t="n">
        <v>17.4904664465423</v>
      </c>
      <c r="E449" s="0" t="n">
        <v>6844.9745</v>
      </c>
      <c r="F449" s="1" t="n">
        <v>45026</v>
      </c>
      <c r="G449" s="0" t="s">
        <v>377</v>
      </c>
    </row>
    <row r="450" customFormat="false" ht="15.8" hidden="false" customHeight="false" outlineLevel="0" collapsed="false">
      <c r="A450" s="0" t="n">
        <v>2718</v>
      </c>
      <c r="B450" s="0" t="n">
        <v>18338.09</v>
      </c>
      <c r="C450" s="0" t="n">
        <v>309.98</v>
      </c>
      <c r="D450" s="0" t="n">
        <v>59.1589457384347</v>
      </c>
      <c r="E450" s="0" t="n">
        <v>13680.21514</v>
      </c>
      <c r="F450" s="1" t="n">
        <v>45042</v>
      </c>
      <c r="G450" s="0" t="s">
        <v>378</v>
      </c>
    </row>
    <row r="451" customFormat="false" ht="15.8" hidden="false" customHeight="false" outlineLevel="0" collapsed="false">
      <c r="A451" s="0" t="n">
        <v>2511</v>
      </c>
      <c r="B451" s="0" t="n">
        <v>18278</v>
      </c>
      <c r="C451" s="0" t="n">
        <v>968.84</v>
      </c>
      <c r="D451" s="0" t="n">
        <v>18.8658602039552</v>
      </c>
      <c r="E451" s="0" t="n">
        <v>6324.188</v>
      </c>
      <c r="F451" s="1" t="n">
        <v>45027</v>
      </c>
      <c r="G451" s="0" t="s">
        <v>362</v>
      </c>
    </row>
    <row r="452" customFormat="false" ht="15.8" hidden="false" customHeight="false" outlineLevel="0" collapsed="false">
      <c r="A452" s="0" t="n">
        <v>2239</v>
      </c>
      <c r="B452" s="0" t="n">
        <v>6691.27</v>
      </c>
      <c r="C452" s="0" t="n">
        <v>156.81</v>
      </c>
      <c r="D452" s="0" t="n">
        <v>42.6711944391302</v>
      </c>
      <c r="E452" s="0" t="n">
        <v>3586.52072</v>
      </c>
      <c r="F452" s="1" t="n">
        <v>44735</v>
      </c>
      <c r="G452" s="0" t="s">
        <v>106</v>
      </c>
    </row>
    <row r="453" customFormat="false" ht="15.8" hidden="false" customHeight="false" outlineLevel="0" collapsed="false">
      <c r="A453" s="0" t="n">
        <v>2455</v>
      </c>
      <c r="B453" s="0" t="n">
        <v>5032.38</v>
      </c>
      <c r="C453" s="0" t="n">
        <v>297.7</v>
      </c>
      <c r="D453" s="0" t="n">
        <v>16.9041988579107</v>
      </c>
      <c r="E453" s="0" t="n">
        <v>3472.3422</v>
      </c>
      <c r="F453" s="1" t="n">
        <v>45093</v>
      </c>
      <c r="G453" s="0" t="s">
        <v>266</v>
      </c>
    </row>
    <row r="454" customFormat="false" ht="15.8" hidden="false" customHeight="false" outlineLevel="0" collapsed="false">
      <c r="A454" s="0" t="n">
        <v>2890</v>
      </c>
      <c r="B454" s="0" t="n">
        <v>9735.2</v>
      </c>
      <c r="C454" s="0" t="n">
        <v>188.53</v>
      </c>
      <c r="D454" s="0" t="n">
        <v>51.6374051875033</v>
      </c>
      <c r="E454" s="0" t="n">
        <v>7642.132</v>
      </c>
      <c r="F454" s="1" t="n">
        <v>44805</v>
      </c>
      <c r="G454" s="0" t="s">
        <v>379</v>
      </c>
    </row>
    <row r="455" customFormat="false" ht="15.8" hidden="false" customHeight="false" outlineLevel="0" collapsed="false">
      <c r="A455" s="0" t="n">
        <v>2445</v>
      </c>
      <c r="B455" s="0" t="n">
        <v>14117.85</v>
      </c>
      <c r="C455" s="0" t="n">
        <v>169.62</v>
      </c>
      <c r="D455" s="0" t="n">
        <v>83.2322249734701</v>
      </c>
      <c r="E455" s="0" t="n">
        <v>9049.54185</v>
      </c>
      <c r="F455" s="1" t="n">
        <v>44714</v>
      </c>
      <c r="G455" s="0" t="s">
        <v>380</v>
      </c>
    </row>
    <row r="456" customFormat="false" ht="15.8" hidden="false" customHeight="false" outlineLevel="0" collapsed="false">
      <c r="A456" s="0" t="n">
        <v>2060</v>
      </c>
      <c r="B456" s="0" t="n">
        <v>6879.08</v>
      </c>
      <c r="C456" s="0" t="n">
        <v>785.25</v>
      </c>
      <c r="D456" s="0" t="n">
        <v>8.76036930913722</v>
      </c>
      <c r="E456" s="0" t="n">
        <v>4925.42128</v>
      </c>
      <c r="F456" s="1" t="n">
        <v>45030</v>
      </c>
      <c r="G456" s="0" t="s">
        <v>381</v>
      </c>
    </row>
    <row r="457" customFormat="false" ht="15.8" hidden="false" customHeight="false" outlineLevel="0" collapsed="false">
      <c r="A457" s="0" t="n">
        <v>2478</v>
      </c>
      <c r="B457" s="0" t="n">
        <v>5971.87</v>
      </c>
      <c r="C457" s="0" t="n">
        <v>275.34</v>
      </c>
      <c r="D457" s="0" t="n">
        <v>21.6890753250527</v>
      </c>
      <c r="E457" s="0" t="n">
        <v>3087.45679</v>
      </c>
      <c r="F457" s="1" t="n">
        <v>45269</v>
      </c>
      <c r="G457" s="0" t="s">
        <v>382</v>
      </c>
    </row>
    <row r="458" customFormat="false" ht="15.8" hidden="false" customHeight="false" outlineLevel="0" collapsed="false">
      <c r="A458" s="0" t="n">
        <v>2610</v>
      </c>
      <c r="B458" s="0" t="n">
        <v>16229.94</v>
      </c>
      <c r="C458" s="0" t="n">
        <v>286.19</v>
      </c>
      <c r="D458" s="0" t="n">
        <v>56.7103672385478</v>
      </c>
      <c r="E458" s="0" t="n">
        <v>10760.45022</v>
      </c>
      <c r="F458" s="1" t="n">
        <v>45265</v>
      </c>
      <c r="G458" s="0" t="s">
        <v>383</v>
      </c>
    </row>
    <row r="459" customFormat="false" ht="15.8" hidden="false" customHeight="false" outlineLevel="0" collapsed="false">
      <c r="A459" s="0" t="n">
        <v>2135</v>
      </c>
      <c r="B459" s="0" t="n">
        <v>15683.02</v>
      </c>
      <c r="C459" s="0" t="n">
        <v>869.12</v>
      </c>
      <c r="D459" s="0" t="n">
        <v>18.044711892489</v>
      </c>
      <c r="E459" s="0" t="n">
        <v>12593.46506</v>
      </c>
      <c r="F459" s="1" t="n">
        <v>45015</v>
      </c>
      <c r="G459" s="0" t="s">
        <v>384</v>
      </c>
    </row>
    <row r="460" customFormat="false" ht="15.8" hidden="false" customHeight="false" outlineLevel="0" collapsed="false">
      <c r="A460" s="0" t="n">
        <v>2785</v>
      </c>
      <c r="B460" s="0" t="n">
        <v>7370.56</v>
      </c>
      <c r="C460" s="0" t="n">
        <v>944.83</v>
      </c>
      <c r="D460" s="0" t="n">
        <v>7.80093773483061</v>
      </c>
      <c r="E460" s="0" t="n">
        <v>5564.7728</v>
      </c>
      <c r="F460" s="1" t="n">
        <v>45091</v>
      </c>
      <c r="G460" s="0" t="s">
        <v>385</v>
      </c>
    </row>
    <row r="461" customFormat="false" ht="15.8" hidden="false" customHeight="false" outlineLevel="0" collapsed="false">
      <c r="A461" s="0" t="n">
        <v>2946</v>
      </c>
      <c r="B461" s="0" t="n">
        <v>7603.77</v>
      </c>
      <c r="C461" s="0" t="n">
        <v>876.73</v>
      </c>
      <c r="D461" s="0" t="n">
        <v>8.67287534360636</v>
      </c>
      <c r="E461" s="0" t="n">
        <v>6752.14776</v>
      </c>
      <c r="F461" s="1" t="n">
        <v>44902</v>
      </c>
      <c r="G461" s="0" t="s">
        <v>386</v>
      </c>
    </row>
    <row r="462" customFormat="false" ht="15.8" hidden="false" customHeight="false" outlineLevel="0" collapsed="false">
      <c r="A462" s="0" t="n">
        <v>2555</v>
      </c>
      <c r="B462" s="0" t="n">
        <v>17702.35</v>
      </c>
      <c r="C462" s="0" t="n">
        <v>692.29</v>
      </c>
      <c r="D462" s="0" t="n">
        <v>25.5707145849283</v>
      </c>
      <c r="E462" s="0" t="n">
        <v>10249.66065</v>
      </c>
      <c r="F462" s="1" t="n">
        <v>44938</v>
      </c>
      <c r="G462" s="0" t="s">
        <v>387</v>
      </c>
    </row>
    <row r="463" customFormat="false" ht="15.8" hidden="false" customHeight="false" outlineLevel="0" collapsed="false">
      <c r="A463" s="0" t="n">
        <v>2313</v>
      </c>
      <c r="B463" s="0" t="n">
        <v>17527.03</v>
      </c>
      <c r="C463" s="0" t="n">
        <v>587.37</v>
      </c>
      <c r="D463" s="0" t="n">
        <v>29.8398454126019</v>
      </c>
      <c r="E463" s="0" t="n">
        <v>12970.0022</v>
      </c>
      <c r="F463" s="1" t="n">
        <v>44653</v>
      </c>
      <c r="G463" s="0" t="s">
        <v>303</v>
      </c>
    </row>
    <row r="464" customFormat="false" ht="15.8" hidden="false" customHeight="false" outlineLevel="0" collapsed="false">
      <c r="A464" s="0" t="n">
        <v>2863</v>
      </c>
      <c r="B464" s="0" t="n">
        <v>12179.82</v>
      </c>
      <c r="C464" s="0" t="n">
        <v>595.31</v>
      </c>
      <c r="D464" s="0" t="n">
        <v>20.4596260771699</v>
      </c>
      <c r="E464" s="0" t="n">
        <v>7782.90498</v>
      </c>
      <c r="F464" s="1" t="n">
        <v>45188</v>
      </c>
      <c r="G464" s="0" t="s">
        <v>388</v>
      </c>
    </row>
    <row r="465" customFormat="false" ht="15.8" hidden="false" customHeight="false" outlineLevel="0" collapsed="false">
      <c r="A465" s="0" t="n">
        <v>2233</v>
      </c>
      <c r="B465" s="0" t="n">
        <v>16187.27</v>
      </c>
      <c r="C465" s="0" t="n">
        <v>451.26</v>
      </c>
      <c r="D465" s="0" t="n">
        <v>35.871271550769</v>
      </c>
      <c r="E465" s="0" t="n">
        <v>8741.1258</v>
      </c>
      <c r="F465" s="1" t="n">
        <v>45363</v>
      </c>
      <c r="G465" s="0" t="s">
        <v>389</v>
      </c>
    </row>
    <row r="466" customFormat="false" ht="15.8" hidden="false" customHeight="false" outlineLevel="0" collapsed="false">
      <c r="A466" s="0" t="n">
        <v>2086</v>
      </c>
      <c r="B466" s="0" t="n">
        <v>10557.06</v>
      </c>
      <c r="C466" s="0" t="n">
        <v>285.66</v>
      </c>
      <c r="D466" s="0" t="n">
        <v>36.956731779038</v>
      </c>
      <c r="E466" s="0" t="n">
        <v>8836.25922</v>
      </c>
      <c r="F466" s="1" t="n">
        <v>45000</v>
      </c>
      <c r="G466" s="0" t="s">
        <v>390</v>
      </c>
    </row>
    <row r="467" customFormat="false" ht="15.8" hidden="false" customHeight="false" outlineLevel="0" collapsed="false">
      <c r="A467" s="0" t="n">
        <v>2028</v>
      </c>
      <c r="B467" s="0" t="n">
        <v>13752.91</v>
      </c>
      <c r="C467" s="0" t="n">
        <v>415.13</v>
      </c>
      <c r="D467" s="0" t="n">
        <v>33.1291643581529</v>
      </c>
      <c r="E467" s="0" t="n">
        <v>8911.88568</v>
      </c>
      <c r="F467" s="1" t="n">
        <v>45229</v>
      </c>
      <c r="G467" s="0" t="s">
        <v>391</v>
      </c>
    </row>
    <row r="468" customFormat="false" ht="15.8" hidden="false" customHeight="false" outlineLevel="0" collapsed="false">
      <c r="A468" s="0" t="n">
        <v>2841</v>
      </c>
      <c r="B468" s="0" t="n">
        <v>5324.73</v>
      </c>
      <c r="C468" s="0" t="n">
        <v>521.02</v>
      </c>
      <c r="D468" s="0" t="n">
        <v>10.219818816936</v>
      </c>
      <c r="E468" s="0" t="n">
        <v>3253.41003</v>
      </c>
      <c r="F468" s="1" t="n">
        <v>44699</v>
      </c>
      <c r="G468" s="0" t="s">
        <v>392</v>
      </c>
    </row>
    <row r="469" customFormat="false" ht="15.8" hidden="false" customHeight="false" outlineLevel="0" collapsed="false">
      <c r="A469" s="0" t="n">
        <v>2095</v>
      </c>
      <c r="B469" s="0" t="n">
        <v>17990.01</v>
      </c>
      <c r="C469" s="0" t="n">
        <v>117.26</v>
      </c>
      <c r="D469" s="0" t="n">
        <v>153.4198362613</v>
      </c>
      <c r="E469" s="0" t="n">
        <v>5882.73327</v>
      </c>
      <c r="F469" s="1" t="n">
        <v>45347</v>
      </c>
      <c r="G469" s="0" t="s">
        <v>393</v>
      </c>
    </row>
    <row r="470" customFormat="false" ht="15.8" hidden="false" customHeight="false" outlineLevel="0" collapsed="false">
      <c r="A470" s="0" t="n">
        <v>2099</v>
      </c>
      <c r="B470" s="0" t="n">
        <v>19824.3</v>
      </c>
      <c r="C470" s="0" t="n">
        <v>390.3</v>
      </c>
      <c r="D470" s="0" t="n">
        <v>50.7924673328209</v>
      </c>
      <c r="E470" s="0" t="n">
        <v>9257.9481</v>
      </c>
      <c r="F470" s="1" t="n">
        <v>45085</v>
      </c>
      <c r="G470" s="0" t="s">
        <v>351</v>
      </c>
    </row>
    <row r="471" customFormat="false" ht="15.8" hidden="false" customHeight="false" outlineLevel="0" collapsed="false">
      <c r="A471" s="0" t="n">
        <v>2834</v>
      </c>
      <c r="B471" s="0" t="n">
        <v>8161.43</v>
      </c>
      <c r="C471" s="0" t="n">
        <v>266.97</v>
      </c>
      <c r="D471" s="0" t="n">
        <v>30.5705884556317</v>
      </c>
      <c r="E471" s="0" t="n">
        <v>3501.25347</v>
      </c>
      <c r="F471" s="1" t="n">
        <v>44570</v>
      </c>
      <c r="G471" s="0" t="s">
        <v>394</v>
      </c>
    </row>
    <row r="472" customFormat="false" ht="15.8" hidden="false" customHeight="false" outlineLevel="0" collapsed="false">
      <c r="A472" s="0" t="n">
        <v>2699</v>
      </c>
      <c r="B472" s="0" t="n">
        <v>11783.97</v>
      </c>
      <c r="C472" s="0" t="n">
        <v>840.69</v>
      </c>
      <c r="D472" s="0" t="n">
        <v>14.0170217321486</v>
      </c>
      <c r="E472" s="0" t="n">
        <v>7529.95683</v>
      </c>
      <c r="F472" s="1" t="n">
        <v>45322</v>
      </c>
      <c r="G472" s="0" t="s">
        <v>257</v>
      </c>
    </row>
    <row r="473" customFormat="false" ht="15.8" hidden="false" customHeight="false" outlineLevel="0" collapsed="false">
      <c r="A473" s="0" t="n">
        <v>2942</v>
      </c>
      <c r="B473" s="0" t="n">
        <v>6990.3</v>
      </c>
      <c r="C473" s="0" t="n">
        <v>634.57</v>
      </c>
      <c r="D473" s="0" t="n">
        <v>11.0158059788518</v>
      </c>
      <c r="E473" s="0" t="n">
        <v>2132.0415</v>
      </c>
      <c r="F473" s="1" t="n">
        <v>45229</v>
      </c>
      <c r="G473" s="0" t="s">
        <v>395</v>
      </c>
    </row>
    <row r="474" customFormat="false" ht="15.8" hidden="false" customHeight="false" outlineLevel="0" collapsed="false">
      <c r="A474" s="0" t="n">
        <v>2332</v>
      </c>
      <c r="B474" s="0" t="n">
        <v>7613.12</v>
      </c>
      <c r="C474" s="0" t="n">
        <v>95.59</v>
      </c>
      <c r="D474" s="0" t="n">
        <v>79.6434773511874</v>
      </c>
      <c r="E474" s="0" t="n">
        <v>5085.56416</v>
      </c>
      <c r="F474" s="1" t="n">
        <v>44751</v>
      </c>
      <c r="G474" s="0" t="s">
        <v>396</v>
      </c>
    </row>
    <row r="475" customFormat="false" ht="15.8" hidden="false" customHeight="false" outlineLevel="0" collapsed="false">
      <c r="A475" s="0" t="n">
        <v>26761</v>
      </c>
      <c r="B475" s="0" t="n">
        <v>11003.45</v>
      </c>
      <c r="C475" s="0" t="n">
        <v>977.47</v>
      </c>
      <c r="D475" s="0" t="n">
        <v>11.2570718282914</v>
      </c>
      <c r="E475" s="0" t="n">
        <v>3796.19025</v>
      </c>
      <c r="F475" s="1" t="n">
        <v>45097</v>
      </c>
      <c r="G475" s="0" t="s">
        <v>177</v>
      </c>
    </row>
    <row r="476" customFormat="false" ht="15.8" hidden="false" customHeight="false" outlineLevel="0" collapsed="false">
      <c r="A476" s="0" t="n">
        <v>2376</v>
      </c>
      <c r="B476" s="0" t="n">
        <v>18740.62</v>
      </c>
      <c r="C476" s="0" t="n">
        <v>85.8</v>
      </c>
      <c r="D476" s="0" t="n">
        <v>218.422144522145</v>
      </c>
      <c r="E476" s="0" t="n">
        <v>5622.186</v>
      </c>
      <c r="F476" s="1" t="n">
        <v>45363</v>
      </c>
      <c r="G476" s="0" t="s">
        <v>397</v>
      </c>
    </row>
    <row r="477" customFormat="false" ht="15.8" hidden="false" customHeight="false" outlineLevel="0" collapsed="false">
      <c r="A477" s="0" t="n">
        <v>2951</v>
      </c>
      <c r="B477" s="0" t="n">
        <v>5430.69</v>
      </c>
      <c r="C477" s="0" t="n">
        <v>134.89</v>
      </c>
      <c r="D477" s="0" t="n">
        <v>40.2601378901327</v>
      </c>
      <c r="E477" s="0" t="n">
        <v>2329.76601</v>
      </c>
      <c r="F477" s="1" t="n">
        <v>45030</v>
      </c>
      <c r="G477" s="0" t="s">
        <v>398</v>
      </c>
    </row>
    <row r="478" customFormat="false" ht="15.8" hidden="false" customHeight="false" outlineLevel="0" collapsed="false">
      <c r="A478" s="0" t="n">
        <v>2245</v>
      </c>
      <c r="B478" s="0" t="n">
        <v>11955.2</v>
      </c>
      <c r="C478" s="0" t="n">
        <v>418.16</v>
      </c>
      <c r="D478" s="0" t="n">
        <v>28.5900133920031</v>
      </c>
      <c r="E478" s="0" t="n">
        <v>10604.2624</v>
      </c>
      <c r="F478" s="1" t="n">
        <v>44921</v>
      </c>
      <c r="G478" s="0" t="s">
        <v>183</v>
      </c>
    </row>
    <row r="479" customFormat="false" ht="15.8" hidden="false" customHeight="false" outlineLevel="0" collapsed="false">
      <c r="A479" s="0" t="n">
        <v>2116</v>
      </c>
      <c r="B479" s="0" t="n">
        <v>7019.65</v>
      </c>
      <c r="C479" s="0" t="n">
        <v>725.51</v>
      </c>
      <c r="D479" s="0" t="n">
        <v>9.67546966961172</v>
      </c>
      <c r="E479" s="0" t="n">
        <v>6282.58675</v>
      </c>
      <c r="F479" s="1" t="n">
        <v>44687</v>
      </c>
      <c r="G479" s="0" t="s">
        <v>252</v>
      </c>
    </row>
    <row r="480" customFormat="false" ht="15.8" hidden="false" customHeight="false" outlineLevel="0" collapsed="false">
      <c r="A480" s="0" t="n">
        <v>2685</v>
      </c>
      <c r="B480" s="0" t="n">
        <v>17510.09</v>
      </c>
      <c r="C480" s="0" t="n">
        <v>593.78</v>
      </c>
      <c r="D480" s="0" t="n">
        <v>29.4891879147159</v>
      </c>
      <c r="E480" s="0" t="n">
        <v>15724.06082</v>
      </c>
      <c r="F480" s="1" t="n">
        <v>45136</v>
      </c>
      <c r="G480" s="0" t="s">
        <v>399</v>
      </c>
    </row>
    <row r="481" customFormat="false" ht="15.8" hidden="false" customHeight="false" outlineLevel="0" collapsed="false">
      <c r="A481" s="0" t="n">
        <v>2359</v>
      </c>
      <c r="B481" s="0" t="n">
        <v>12532.63</v>
      </c>
      <c r="C481" s="0" t="n">
        <v>187.23</v>
      </c>
      <c r="D481" s="0" t="n">
        <v>66.9370827324681</v>
      </c>
      <c r="E481" s="0" t="n">
        <v>9299.21146</v>
      </c>
      <c r="F481" s="1" t="n">
        <v>44772</v>
      </c>
      <c r="G481" s="0" t="s">
        <v>400</v>
      </c>
    </row>
    <row r="482" customFormat="false" ht="15.8" hidden="false" customHeight="false" outlineLevel="0" collapsed="false">
      <c r="A482" s="0" t="n">
        <v>2446</v>
      </c>
      <c r="B482" s="0" t="n">
        <v>19454.25</v>
      </c>
      <c r="C482" s="0" t="n">
        <v>679.84</v>
      </c>
      <c r="D482" s="0" t="n">
        <v>28.6159243351377</v>
      </c>
      <c r="E482" s="0" t="n">
        <v>14318.328</v>
      </c>
      <c r="F482" s="1" t="n">
        <v>45166</v>
      </c>
      <c r="G482" s="0" t="s">
        <v>195</v>
      </c>
    </row>
    <row r="483" customFormat="false" ht="15.8" hidden="false" customHeight="false" outlineLevel="0" collapsed="false">
      <c r="A483" s="0" t="n">
        <v>2981</v>
      </c>
      <c r="B483" s="0" t="n">
        <v>12158.95</v>
      </c>
      <c r="C483" s="0" t="n">
        <v>694.31</v>
      </c>
      <c r="D483" s="0" t="n">
        <v>17.5122783770938</v>
      </c>
      <c r="E483" s="0" t="n">
        <v>5690.3886</v>
      </c>
      <c r="F483" s="1" t="n">
        <v>45002</v>
      </c>
      <c r="G483" s="0" t="s">
        <v>401</v>
      </c>
    </row>
    <row r="484" customFormat="false" ht="15.8" hidden="false" customHeight="false" outlineLevel="0" collapsed="false">
      <c r="A484" s="0" t="n">
        <v>2079</v>
      </c>
      <c r="B484" s="0" t="n">
        <v>19005.3</v>
      </c>
      <c r="C484" s="0" t="n">
        <v>211.2</v>
      </c>
      <c r="D484" s="0" t="n">
        <v>89.9872159090909</v>
      </c>
      <c r="E484" s="0" t="n">
        <v>10642.968</v>
      </c>
      <c r="F484" s="1" t="n">
        <v>44906</v>
      </c>
      <c r="G484" s="0" t="s">
        <v>402</v>
      </c>
    </row>
    <row r="485" customFormat="false" ht="15.8" hidden="false" customHeight="false" outlineLevel="0" collapsed="false">
      <c r="A485" s="0" t="n">
        <v>2741</v>
      </c>
      <c r="B485" s="0" t="n">
        <v>12137.52</v>
      </c>
      <c r="C485" s="0" t="n">
        <v>690.15</v>
      </c>
      <c r="D485" s="0" t="n">
        <v>17.5867854814171</v>
      </c>
      <c r="E485" s="0" t="n">
        <v>9892.0788</v>
      </c>
      <c r="F485" s="1" t="n">
        <v>44722</v>
      </c>
      <c r="G485" s="0" t="s">
        <v>195</v>
      </c>
    </row>
    <row r="486" customFormat="false" ht="15.8" hidden="false" customHeight="false" outlineLevel="0" collapsed="false">
      <c r="A486" s="0" t="n">
        <v>2132</v>
      </c>
      <c r="B486" s="0" t="n">
        <v>15774.41</v>
      </c>
      <c r="C486" s="0" t="n">
        <v>504.43</v>
      </c>
      <c r="D486" s="0" t="n">
        <v>31.2717522748449</v>
      </c>
      <c r="E486" s="0" t="n">
        <v>7398.19829</v>
      </c>
      <c r="F486" s="1" t="n">
        <v>44917</v>
      </c>
      <c r="G486" s="0" t="s">
        <v>403</v>
      </c>
    </row>
    <row r="487" customFormat="false" ht="15.8" hidden="false" customHeight="false" outlineLevel="0" collapsed="false">
      <c r="A487" s="0" t="n">
        <v>2781</v>
      </c>
      <c r="B487" s="0" t="n">
        <v>9786.25</v>
      </c>
      <c r="C487" s="0" t="n">
        <v>664.2</v>
      </c>
      <c r="D487" s="0" t="n">
        <v>14.7338903944595</v>
      </c>
      <c r="E487" s="0" t="n">
        <v>6674.2225</v>
      </c>
      <c r="F487" s="1" t="n">
        <v>45357</v>
      </c>
      <c r="G487" s="0" t="s">
        <v>404</v>
      </c>
    </row>
    <row r="488" customFormat="false" ht="15.8" hidden="false" customHeight="false" outlineLevel="0" collapsed="false">
      <c r="A488" s="0" t="n">
        <v>2112</v>
      </c>
      <c r="B488" s="0" t="n">
        <v>18534.7</v>
      </c>
      <c r="C488" s="0" t="n">
        <v>440.43</v>
      </c>
      <c r="D488" s="0" t="n">
        <v>42.0831914265604</v>
      </c>
      <c r="E488" s="0" t="n">
        <v>8377.6844</v>
      </c>
      <c r="F488" s="1" t="n">
        <v>45258</v>
      </c>
      <c r="G488" s="0" t="s">
        <v>405</v>
      </c>
    </row>
    <row r="489" customFormat="false" ht="15.8" hidden="false" customHeight="false" outlineLevel="0" collapsed="false">
      <c r="A489" s="0" t="n">
        <v>2015</v>
      </c>
      <c r="B489" s="0" t="n">
        <v>18988.2</v>
      </c>
      <c r="C489" s="0" t="n">
        <v>132.96</v>
      </c>
      <c r="D489" s="0" t="n">
        <v>142.811371841155</v>
      </c>
      <c r="E489" s="0" t="n">
        <v>11506.8492</v>
      </c>
      <c r="F489" s="1" t="n">
        <v>44891</v>
      </c>
      <c r="G489" s="0" t="s">
        <v>406</v>
      </c>
    </row>
    <row r="490" customFormat="false" ht="15.8" hidden="false" customHeight="false" outlineLevel="0" collapsed="false">
      <c r="A490" s="0" t="n">
        <v>2457</v>
      </c>
      <c r="B490" s="0" t="n">
        <v>5049.87</v>
      </c>
      <c r="C490" s="0" t="n">
        <v>224.42</v>
      </c>
      <c r="D490" s="0" t="n">
        <v>22.5018714909545</v>
      </c>
      <c r="E490" s="0" t="n">
        <v>3050.12148</v>
      </c>
      <c r="F490" s="1" t="n">
        <v>44885</v>
      </c>
      <c r="G490" s="0" t="s">
        <v>358</v>
      </c>
    </row>
    <row r="491" customFormat="false" ht="15.8" hidden="false" customHeight="false" outlineLevel="0" collapsed="false">
      <c r="A491" s="0" t="n">
        <v>2642</v>
      </c>
      <c r="B491" s="0" t="n">
        <v>10560.1</v>
      </c>
      <c r="C491" s="0" t="n">
        <v>287.58</v>
      </c>
      <c r="D491" s="0" t="n">
        <v>36.7205647124279</v>
      </c>
      <c r="E491" s="0" t="n">
        <v>8405.8396</v>
      </c>
      <c r="F491" s="1" t="n">
        <v>44770</v>
      </c>
      <c r="G491" s="0" t="s">
        <v>407</v>
      </c>
    </row>
    <row r="492" customFormat="false" ht="15.8" hidden="false" customHeight="false" outlineLevel="0" collapsed="false">
      <c r="A492" s="0" t="n">
        <v>2189</v>
      </c>
      <c r="B492" s="0" t="n">
        <v>7814.08</v>
      </c>
      <c r="C492" s="0" t="n">
        <v>429.58</v>
      </c>
      <c r="D492" s="0" t="n">
        <v>18.1900460915313</v>
      </c>
      <c r="E492" s="0" t="n">
        <v>5579.25312</v>
      </c>
      <c r="F492" s="1" t="n">
        <v>45009</v>
      </c>
      <c r="G492" s="0" t="s">
        <v>408</v>
      </c>
    </row>
    <row r="493" customFormat="false" ht="15.8" hidden="false" customHeight="false" outlineLevel="0" collapsed="false">
      <c r="A493" s="0" t="n">
        <v>2657</v>
      </c>
      <c r="B493" s="0" t="n">
        <v>9727.7</v>
      </c>
      <c r="C493" s="0" t="n">
        <v>29.34</v>
      </c>
      <c r="D493" s="0" t="n">
        <v>331.550783912747</v>
      </c>
      <c r="E493" s="0" t="n">
        <v>5428.0566</v>
      </c>
      <c r="F493" s="1" t="n">
        <v>44700</v>
      </c>
      <c r="G493" s="0" t="s">
        <v>342</v>
      </c>
    </row>
    <row r="494" customFormat="false" ht="15.8" hidden="false" customHeight="false" outlineLevel="0" collapsed="false">
      <c r="A494" s="0" t="n">
        <v>2434</v>
      </c>
      <c r="B494" s="0" t="n">
        <v>19477.58</v>
      </c>
      <c r="C494" s="0" t="n">
        <v>865.4</v>
      </c>
      <c r="D494" s="0" t="n">
        <v>22.5070256528773</v>
      </c>
      <c r="E494" s="0" t="n">
        <v>7829.98716</v>
      </c>
      <c r="F494" s="1" t="n">
        <v>44880</v>
      </c>
      <c r="G494" s="0" t="s">
        <v>373</v>
      </c>
    </row>
    <row r="495" customFormat="false" ht="15.8" hidden="false" customHeight="false" outlineLevel="0" collapsed="false">
      <c r="A495" s="0" t="n">
        <v>2473</v>
      </c>
      <c r="B495" s="0" t="n">
        <v>14021.05</v>
      </c>
      <c r="C495" s="0" t="n">
        <v>95.31</v>
      </c>
      <c r="D495" s="0" t="n">
        <v>147.109956982478</v>
      </c>
      <c r="E495" s="0" t="n">
        <v>6519.78825</v>
      </c>
      <c r="F495" s="1" t="n">
        <v>45003</v>
      </c>
      <c r="G495" s="0" t="s">
        <v>409</v>
      </c>
    </row>
    <row r="496" customFormat="false" ht="15.8" hidden="false" customHeight="false" outlineLevel="0" collapsed="false">
      <c r="A496" s="0" t="n">
        <v>2256</v>
      </c>
      <c r="B496" s="0" t="n">
        <v>6039.85</v>
      </c>
      <c r="C496" s="0" t="n">
        <v>756.32</v>
      </c>
      <c r="D496" s="0" t="n">
        <v>7.98583932726888</v>
      </c>
      <c r="E496" s="0" t="n">
        <v>3140.722</v>
      </c>
      <c r="F496" s="1" t="n">
        <v>44753</v>
      </c>
      <c r="G496" s="0" t="s">
        <v>219</v>
      </c>
    </row>
    <row r="497" customFormat="false" ht="15.8" hidden="false" customHeight="false" outlineLevel="0" collapsed="false">
      <c r="A497" s="0" t="n">
        <v>2707</v>
      </c>
      <c r="B497" s="0" t="n">
        <v>15823.46</v>
      </c>
      <c r="C497" s="0" t="n">
        <v>913.07</v>
      </c>
      <c r="D497" s="0" t="n">
        <v>17.3299527966092</v>
      </c>
      <c r="E497" s="0" t="n">
        <v>13434.11754</v>
      </c>
      <c r="F497" s="1" t="n">
        <v>45007</v>
      </c>
      <c r="G497" s="0" t="s">
        <v>388</v>
      </c>
    </row>
    <row r="498" customFormat="false" ht="15.8" hidden="false" customHeight="false" outlineLevel="0" collapsed="false">
      <c r="A498" s="0" t="n">
        <v>2066</v>
      </c>
      <c r="B498" s="0" t="n">
        <v>6097.07</v>
      </c>
      <c r="C498" s="0" t="n">
        <v>616.81</v>
      </c>
      <c r="D498" s="0" t="n">
        <v>9.88484298244192</v>
      </c>
      <c r="E498" s="0" t="n">
        <v>1963.25654</v>
      </c>
      <c r="F498" s="1" t="n">
        <v>44749</v>
      </c>
      <c r="G498" s="0" t="s">
        <v>15</v>
      </c>
    </row>
    <row r="499" customFormat="false" ht="15.8" hidden="false" customHeight="false" outlineLevel="0" collapsed="false">
      <c r="A499" s="0" t="n">
        <v>2628</v>
      </c>
      <c r="B499" s="0" t="n">
        <v>11791.75</v>
      </c>
      <c r="C499" s="0" t="n">
        <v>64.31</v>
      </c>
      <c r="D499" s="0" t="n">
        <v>183.35795366195</v>
      </c>
      <c r="E499" s="0" t="n">
        <v>5270.91225</v>
      </c>
      <c r="F499" s="1" t="n">
        <v>44875</v>
      </c>
      <c r="G499" s="0" t="s">
        <v>139</v>
      </c>
    </row>
    <row r="500" customFormat="false" ht="15.8" hidden="false" customHeight="false" outlineLevel="0" collapsed="false">
      <c r="A500" s="0" t="n">
        <v>2957</v>
      </c>
      <c r="B500" s="0" t="n">
        <v>9288.43</v>
      </c>
      <c r="C500" s="0" t="n">
        <v>247.19</v>
      </c>
      <c r="D500" s="0" t="n">
        <v>37.5760750839435</v>
      </c>
      <c r="E500" s="0" t="n">
        <v>7114.93738</v>
      </c>
      <c r="F500" s="1" t="n">
        <v>44641</v>
      </c>
      <c r="G500" s="0" t="s">
        <v>410</v>
      </c>
    </row>
    <row r="501" customFormat="false" ht="15.8" hidden="false" customHeight="false" outlineLevel="0" collapsed="false">
      <c r="A501" s="0" t="n">
        <v>2691</v>
      </c>
      <c r="B501" s="0" t="n">
        <v>18806.65</v>
      </c>
      <c r="C501" s="0" t="n">
        <v>533.4</v>
      </c>
      <c r="D501" s="0" t="n">
        <v>35.2580614923135</v>
      </c>
      <c r="E501" s="0" t="n">
        <v>14405.8939</v>
      </c>
      <c r="F501" s="1" t="n">
        <v>44781</v>
      </c>
      <c r="G501" s="0" t="s">
        <v>411</v>
      </c>
    </row>
    <row r="502" customFormat="false" ht="15.8" hidden="false" customHeight="false" outlineLevel="0" collapsed="false">
      <c r="A502" s="0" t="n">
        <v>2172</v>
      </c>
      <c r="B502" s="0" t="n">
        <v>15395.3</v>
      </c>
      <c r="C502" s="0" t="n">
        <v>624.69</v>
      </c>
      <c r="D502" s="0" t="n">
        <v>24.6447037730714</v>
      </c>
      <c r="E502" s="0" t="n">
        <v>8236.4855</v>
      </c>
      <c r="F502" s="1" t="n">
        <v>45029</v>
      </c>
      <c r="G502" s="0" t="s">
        <v>380</v>
      </c>
    </row>
    <row r="503" customFormat="false" ht="15.8" hidden="false" customHeight="false" outlineLevel="0" collapsed="false">
      <c r="A503" s="0" t="n">
        <v>2581</v>
      </c>
      <c r="B503" s="0" t="n">
        <v>17022.84</v>
      </c>
      <c r="C503" s="0" t="n">
        <v>866.28</v>
      </c>
      <c r="D503" s="0" t="n">
        <v>19.6505056101953</v>
      </c>
      <c r="E503" s="0" t="n">
        <v>14333.23128</v>
      </c>
      <c r="F503" s="1" t="n">
        <v>45026</v>
      </c>
      <c r="G503" s="0" t="s">
        <v>412</v>
      </c>
    </row>
    <row r="504" customFormat="false" ht="15.8" hidden="false" customHeight="false" outlineLevel="0" collapsed="false">
      <c r="A504" s="0" t="n">
        <v>2778</v>
      </c>
      <c r="B504" s="0" t="n">
        <v>8356.63</v>
      </c>
      <c r="C504" s="0" t="n">
        <v>426.14</v>
      </c>
      <c r="D504" s="0" t="n">
        <v>19.6100577275074</v>
      </c>
      <c r="E504" s="0" t="n">
        <v>6208.97609</v>
      </c>
      <c r="F504" s="1" t="n">
        <v>45028</v>
      </c>
      <c r="G504" s="0" t="s">
        <v>413</v>
      </c>
    </row>
    <row r="505" customFormat="false" ht="15.8" hidden="false" customHeight="false" outlineLevel="0" collapsed="false">
      <c r="A505" s="0" t="n">
        <v>2289</v>
      </c>
      <c r="B505" s="0" t="n">
        <v>17266.99</v>
      </c>
      <c r="C505" s="0" t="n">
        <v>51.29</v>
      </c>
      <c r="D505" s="0" t="n">
        <v>336.65412361084</v>
      </c>
      <c r="E505" s="0" t="n">
        <v>6924.06299</v>
      </c>
      <c r="F505" s="1" t="n">
        <v>45137</v>
      </c>
      <c r="G505" s="0" t="s">
        <v>414</v>
      </c>
    </row>
    <row r="506" customFormat="false" ht="15.8" hidden="false" customHeight="false" outlineLevel="0" collapsed="false">
      <c r="A506" s="0" t="n">
        <v>2911</v>
      </c>
      <c r="B506" s="0" t="n">
        <v>15279.72</v>
      </c>
      <c r="C506" s="0" t="n">
        <v>128.28</v>
      </c>
      <c r="D506" s="0" t="n">
        <v>119.112254443405</v>
      </c>
      <c r="E506" s="0" t="n">
        <v>8144.09076</v>
      </c>
      <c r="F506" s="1" t="n">
        <v>44845</v>
      </c>
      <c r="G506" s="0" t="s">
        <v>229</v>
      </c>
    </row>
    <row r="507" customFormat="false" ht="15.8" hidden="false" customHeight="false" outlineLevel="0" collapsed="false">
      <c r="A507" s="0" t="n">
        <v>2670</v>
      </c>
      <c r="B507" s="0" t="n">
        <v>5160.08</v>
      </c>
      <c r="C507" s="0" t="n">
        <v>58.64</v>
      </c>
      <c r="D507" s="0" t="n">
        <v>87.9959072305593</v>
      </c>
      <c r="E507" s="0" t="n">
        <v>2378.79688</v>
      </c>
      <c r="F507" s="1" t="n">
        <v>45346</v>
      </c>
      <c r="G507" s="0" t="s">
        <v>174</v>
      </c>
    </row>
    <row r="508" customFormat="false" ht="15.8" hidden="false" customHeight="false" outlineLevel="0" collapsed="false">
      <c r="A508" s="0" t="n">
        <v>2036</v>
      </c>
      <c r="B508" s="0" t="n">
        <v>16176.89</v>
      </c>
      <c r="C508" s="0" t="n">
        <v>729.97</v>
      </c>
      <c r="D508" s="0" t="n">
        <v>22.1610340150965</v>
      </c>
      <c r="E508" s="0" t="n">
        <v>12698.85865</v>
      </c>
      <c r="F508" s="1" t="n">
        <v>44709</v>
      </c>
      <c r="G508" s="0" t="s">
        <v>415</v>
      </c>
    </row>
    <row r="509" customFormat="false" ht="15.8" hidden="false" customHeight="false" outlineLevel="0" collapsed="false">
      <c r="A509" s="0" t="n">
        <v>2953</v>
      </c>
      <c r="B509" s="0" t="n">
        <v>15068.71</v>
      </c>
      <c r="C509" s="0" t="n">
        <v>99.94</v>
      </c>
      <c r="D509" s="0" t="n">
        <v>150.777566539924</v>
      </c>
      <c r="E509" s="0" t="n">
        <v>4716.50623</v>
      </c>
      <c r="F509" s="1" t="n">
        <v>44908</v>
      </c>
      <c r="G509" s="0" t="s">
        <v>416</v>
      </c>
    </row>
    <row r="510" customFormat="false" ht="15.8" hidden="false" customHeight="false" outlineLevel="0" collapsed="false">
      <c r="A510" s="0" t="n">
        <v>2180</v>
      </c>
      <c r="B510" s="0" t="n">
        <v>12605.41</v>
      </c>
      <c r="C510" s="0" t="n">
        <v>16.87</v>
      </c>
      <c r="D510" s="0" t="n">
        <v>747.208654416123</v>
      </c>
      <c r="E510" s="0" t="n">
        <v>8508.65175</v>
      </c>
      <c r="F510" s="1" t="n">
        <v>44868</v>
      </c>
      <c r="G510" s="0" t="s">
        <v>22</v>
      </c>
    </row>
    <row r="511" customFormat="false" ht="15.8" hidden="false" customHeight="false" outlineLevel="0" collapsed="false">
      <c r="A511" s="0" t="n">
        <v>2322</v>
      </c>
      <c r="B511" s="0" t="n">
        <v>18497.69</v>
      </c>
      <c r="C511" s="0" t="n">
        <v>533.08</v>
      </c>
      <c r="D511" s="0" t="n">
        <v>34.699651084265</v>
      </c>
      <c r="E511" s="0" t="n">
        <v>5715.78621</v>
      </c>
      <c r="F511" s="1" t="n">
        <v>45112</v>
      </c>
      <c r="G511" s="0" t="s">
        <v>417</v>
      </c>
    </row>
    <row r="512" customFormat="false" ht="15.8" hidden="false" customHeight="false" outlineLevel="0" collapsed="false">
      <c r="A512" s="0" t="n">
        <v>2072</v>
      </c>
      <c r="B512" s="0" t="n">
        <v>5157.5</v>
      </c>
      <c r="C512" s="0" t="n">
        <v>569.34</v>
      </c>
      <c r="D512" s="0" t="n">
        <v>9.058734675238</v>
      </c>
      <c r="E512" s="0" t="n">
        <v>2073.315</v>
      </c>
      <c r="F512" s="1" t="n">
        <v>44678</v>
      </c>
      <c r="G512" s="0" t="s">
        <v>418</v>
      </c>
    </row>
    <row r="513" customFormat="false" ht="15.8" hidden="false" customHeight="false" outlineLevel="0" collapsed="false">
      <c r="A513" s="0" t="n">
        <v>2149</v>
      </c>
      <c r="B513" s="0" t="n">
        <v>16721.87</v>
      </c>
      <c r="C513" s="0" t="n">
        <v>805.71</v>
      </c>
      <c r="D513" s="0" t="n">
        <v>20.7542043663353</v>
      </c>
      <c r="E513" s="0" t="n">
        <v>13879.1521</v>
      </c>
      <c r="F513" s="1" t="n">
        <v>44745</v>
      </c>
      <c r="G513" s="0" t="s">
        <v>357</v>
      </c>
    </row>
    <row r="514" customFormat="false" ht="15.8" hidden="false" customHeight="false" outlineLevel="0" collapsed="false">
      <c r="A514" s="0" t="n">
        <v>2865</v>
      </c>
      <c r="B514" s="0" t="n">
        <v>10081.97</v>
      </c>
      <c r="C514" s="0" t="n">
        <v>704.34</v>
      </c>
      <c r="D514" s="0" t="n">
        <v>14.314067069881</v>
      </c>
      <c r="E514" s="0" t="n">
        <v>7450.57583</v>
      </c>
      <c r="F514" s="1" t="n">
        <v>45343</v>
      </c>
      <c r="G514" s="0" t="s">
        <v>419</v>
      </c>
    </row>
    <row r="515" customFormat="false" ht="15.8" hidden="false" customHeight="false" outlineLevel="0" collapsed="false">
      <c r="A515" s="0" t="n">
        <v>2518</v>
      </c>
      <c r="B515" s="0" t="n">
        <v>14153.15</v>
      </c>
      <c r="C515" s="0" t="n">
        <v>924.31</v>
      </c>
      <c r="D515" s="0" t="n">
        <v>15.3121247200615</v>
      </c>
      <c r="E515" s="0" t="n">
        <v>6453.8364</v>
      </c>
      <c r="F515" s="1" t="n">
        <v>44682</v>
      </c>
      <c r="G515" s="0" t="s">
        <v>420</v>
      </c>
    </row>
    <row r="516" customFormat="false" ht="15.8" hidden="false" customHeight="false" outlineLevel="0" collapsed="false">
      <c r="A516" s="0" t="n">
        <v>2608</v>
      </c>
      <c r="B516" s="0" t="n">
        <v>15031.42</v>
      </c>
      <c r="C516" s="0" t="n">
        <v>500.54</v>
      </c>
      <c r="D516" s="0" t="n">
        <v>30.0304071602669</v>
      </c>
      <c r="E516" s="0" t="n">
        <v>11544.13056</v>
      </c>
      <c r="F516" s="1" t="n">
        <v>45348</v>
      </c>
      <c r="G516" s="0" t="s">
        <v>122</v>
      </c>
    </row>
    <row r="517" customFormat="false" ht="15.8" hidden="false" customHeight="false" outlineLevel="0" collapsed="false">
      <c r="A517" s="0" t="n">
        <v>2836</v>
      </c>
      <c r="B517" s="0" t="n">
        <v>6446.26</v>
      </c>
      <c r="C517" s="0" t="n">
        <v>224.61</v>
      </c>
      <c r="D517" s="0" t="n">
        <v>28.6997907484084</v>
      </c>
      <c r="E517" s="0" t="n">
        <v>3371.39398</v>
      </c>
      <c r="F517" s="1" t="n">
        <v>44695</v>
      </c>
      <c r="G517" s="0" t="s">
        <v>421</v>
      </c>
    </row>
    <row r="518" customFormat="false" ht="15.8" hidden="false" customHeight="false" outlineLevel="0" collapsed="false">
      <c r="A518" s="0" t="n">
        <v>2009</v>
      </c>
      <c r="B518" s="0" t="n">
        <v>19043.94</v>
      </c>
      <c r="C518" s="0" t="n">
        <v>127.22</v>
      </c>
      <c r="D518" s="0" t="n">
        <v>149.692972803018</v>
      </c>
      <c r="E518" s="0" t="n">
        <v>11921.50644</v>
      </c>
      <c r="F518" s="1" t="n">
        <v>45084</v>
      </c>
      <c r="G518" s="0" t="s">
        <v>422</v>
      </c>
    </row>
    <row r="519" customFormat="false" ht="15.8" hidden="false" customHeight="false" outlineLevel="0" collapsed="false">
      <c r="A519" s="0" t="n">
        <v>2730</v>
      </c>
      <c r="B519" s="0" t="n">
        <v>8333.6</v>
      </c>
      <c r="C519" s="0" t="n">
        <v>931.78</v>
      </c>
      <c r="D519" s="0" t="n">
        <v>8.94374208504153</v>
      </c>
      <c r="E519" s="0" t="n">
        <v>3933.4592</v>
      </c>
      <c r="F519" s="1" t="n">
        <v>44923</v>
      </c>
      <c r="G519" s="0" t="s">
        <v>116</v>
      </c>
    </row>
    <row r="520" customFormat="false" ht="15.8" hidden="false" customHeight="false" outlineLevel="0" collapsed="false">
      <c r="A520" s="0" t="n">
        <v>2629</v>
      </c>
      <c r="B520" s="0" t="n">
        <v>9774.85</v>
      </c>
      <c r="C520" s="0" t="n">
        <v>222.24</v>
      </c>
      <c r="D520" s="0" t="n">
        <v>43.9833063354932</v>
      </c>
      <c r="E520" s="0" t="n">
        <v>3460.2969</v>
      </c>
      <c r="F520" s="1" t="n">
        <v>45094</v>
      </c>
      <c r="G520" s="0" t="s">
        <v>423</v>
      </c>
    </row>
    <row r="521" customFormat="false" ht="15.8" hidden="false" customHeight="false" outlineLevel="0" collapsed="false">
      <c r="A521" s="0" t="n">
        <v>2636</v>
      </c>
      <c r="B521" s="0" t="n">
        <v>13386.98</v>
      </c>
      <c r="C521" s="0" t="n">
        <v>877.17</v>
      </c>
      <c r="D521" s="0" t="n">
        <v>15.2615570527948</v>
      </c>
      <c r="E521" s="0" t="n">
        <v>5073.66542</v>
      </c>
      <c r="F521" s="1" t="n">
        <v>45229</v>
      </c>
      <c r="G521" s="0" t="s">
        <v>352</v>
      </c>
    </row>
    <row r="522" customFormat="false" ht="15.8" hidden="false" customHeight="false" outlineLevel="0" collapsed="false">
      <c r="A522" s="0" t="n">
        <v>2263</v>
      </c>
      <c r="B522" s="0" t="n">
        <v>9383.32</v>
      </c>
      <c r="C522" s="0" t="n">
        <v>507.59</v>
      </c>
      <c r="D522" s="0" t="n">
        <v>18.4860221832581</v>
      </c>
      <c r="E522" s="0" t="n">
        <v>8229.17164</v>
      </c>
      <c r="F522" s="1" t="n">
        <v>45157</v>
      </c>
      <c r="G522" s="0" t="s">
        <v>346</v>
      </c>
    </row>
    <row r="523" customFormat="false" ht="15.8" hidden="false" customHeight="false" outlineLevel="0" collapsed="false">
      <c r="A523" s="0" t="n">
        <v>2424</v>
      </c>
      <c r="B523" s="0" t="n">
        <v>5765.29</v>
      </c>
      <c r="C523" s="0" t="n">
        <v>690.86</v>
      </c>
      <c r="D523" s="0" t="n">
        <v>8.34509162493125</v>
      </c>
      <c r="E523" s="0" t="n">
        <v>2254.22839</v>
      </c>
      <c r="F523" s="1" t="n">
        <v>45270</v>
      </c>
      <c r="G523" s="0" t="s">
        <v>109</v>
      </c>
    </row>
    <row r="524" customFormat="false" ht="15.8" hidden="false" customHeight="false" outlineLevel="0" collapsed="false">
      <c r="A524" s="0" t="n">
        <v>2751</v>
      </c>
      <c r="B524" s="0" t="n">
        <v>11411.79</v>
      </c>
      <c r="C524" s="0" t="n">
        <v>472.25</v>
      </c>
      <c r="D524" s="0" t="n">
        <v>24.1647220751721</v>
      </c>
      <c r="E524" s="0" t="n">
        <v>9905.43372</v>
      </c>
      <c r="F524" s="1" t="n">
        <v>44614</v>
      </c>
      <c r="G524" s="0" t="s">
        <v>424</v>
      </c>
    </row>
    <row r="525" customFormat="false" ht="15.8" hidden="false" customHeight="false" outlineLevel="0" collapsed="false">
      <c r="A525" s="0" t="n">
        <v>2336</v>
      </c>
      <c r="B525" s="0" t="n">
        <v>5394.02</v>
      </c>
      <c r="C525" s="0" t="n">
        <v>826.47</v>
      </c>
      <c r="D525" s="0" t="n">
        <v>6.52657688724334</v>
      </c>
      <c r="E525" s="0" t="n">
        <v>4293.63992</v>
      </c>
      <c r="F525" s="1" t="n">
        <v>45139</v>
      </c>
      <c r="G525" s="0" t="s">
        <v>178</v>
      </c>
    </row>
    <row r="526" customFormat="false" ht="15.8" hidden="false" customHeight="false" outlineLevel="0" collapsed="false">
      <c r="A526" s="0" t="n">
        <v>2199</v>
      </c>
      <c r="B526" s="0" t="n">
        <v>12615.93</v>
      </c>
      <c r="C526" s="0" t="n">
        <v>290.85</v>
      </c>
      <c r="D526" s="0" t="n">
        <v>43.376070139247</v>
      </c>
      <c r="E526" s="0" t="n">
        <v>5790.71187</v>
      </c>
      <c r="F526" s="1" t="n">
        <v>44674</v>
      </c>
      <c r="G526" s="0" t="s">
        <v>425</v>
      </c>
    </row>
    <row r="527" customFormat="false" ht="15.8" hidden="false" customHeight="false" outlineLevel="0" collapsed="false">
      <c r="A527" s="0" t="n">
        <v>2231</v>
      </c>
      <c r="B527" s="0" t="n">
        <v>13674.09</v>
      </c>
      <c r="C527" s="0" t="n">
        <v>265.09</v>
      </c>
      <c r="D527" s="0" t="n">
        <v>51.5828209287412</v>
      </c>
      <c r="E527" s="0" t="n">
        <v>4703.88696</v>
      </c>
      <c r="F527" s="1" t="n">
        <v>45194</v>
      </c>
      <c r="G527" s="0" t="s">
        <v>198</v>
      </c>
    </row>
    <row r="528" customFormat="false" ht="15.8" hidden="false" customHeight="false" outlineLevel="0" collapsed="false">
      <c r="A528" s="0" t="n">
        <v>2822</v>
      </c>
      <c r="B528" s="0" t="n">
        <v>16112.84</v>
      </c>
      <c r="C528" s="0" t="n">
        <v>293.68</v>
      </c>
      <c r="D528" s="0" t="n">
        <v>54.865295559793</v>
      </c>
      <c r="E528" s="0" t="n">
        <v>8088.64568</v>
      </c>
      <c r="F528" s="1" t="n">
        <v>44837</v>
      </c>
      <c r="G528" s="0" t="s">
        <v>426</v>
      </c>
    </row>
    <row r="529" customFormat="false" ht="15.8" hidden="false" customHeight="false" outlineLevel="0" collapsed="false">
      <c r="A529" s="0" t="n">
        <v>2545</v>
      </c>
      <c r="B529" s="0" t="n">
        <v>6228.75</v>
      </c>
      <c r="C529" s="0" t="n">
        <v>603.07</v>
      </c>
      <c r="D529" s="0" t="n">
        <v>10.3284030046263</v>
      </c>
      <c r="E529" s="0" t="n">
        <v>4129.66125</v>
      </c>
      <c r="F529" s="1" t="n">
        <v>45029</v>
      </c>
      <c r="G529" s="0" t="s">
        <v>427</v>
      </c>
    </row>
    <row r="530" customFormat="false" ht="15.8" hidden="false" customHeight="false" outlineLevel="0" collapsed="false">
      <c r="A530" s="0" t="n">
        <v>2748</v>
      </c>
      <c r="B530" s="0" t="n">
        <v>14225.12</v>
      </c>
      <c r="C530" s="0" t="n">
        <v>169.31</v>
      </c>
      <c r="D530" s="0" t="n">
        <v>84.0181914830784</v>
      </c>
      <c r="E530" s="0" t="n">
        <v>5889.19968</v>
      </c>
      <c r="F530" s="1" t="n">
        <v>45302</v>
      </c>
      <c r="G530" s="0" t="s">
        <v>408</v>
      </c>
    </row>
    <row r="531" customFormat="false" ht="15.8" hidden="false" customHeight="false" outlineLevel="0" collapsed="false">
      <c r="A531" s="0" t="n">
        <v>2053</v>
      </c>
      <c r="B531" s="0" t="n">
        <v>11949.77</v>
      </c>
      <c r="C531" s="0" t="n">
        <v>993.06</v>
      </c>
      <c r="D531" s="0" t="n">
        <v>12.0332809699313</v>
      </c>
      <c r="E531" s="0" t="n">
        <v>3979.27341</v>
      </c>
      <c r="F531" s="1" t="n">
        <v>44846</v>
      </c>
      <c r="G531" s="0" t="s">
        <v>428</v>
      </c>
    </row>
    <row r="532" customFormat="false" ht="15.8" hidden="false" customHeight="false" outlineLevel="0" collapsed="false">
      <c r="A532" s="0" t="n">
        <v>2229</v>
      </c>
      <c r="B532" s="0" t="n">
        <v>11358.94</v>
      </c>
      <c r="C532" s="0" t="n">
        <v>645.41</v>
      </c>
      <c r="D532" s="0" t="n">
        <v>17.5995723648534</v>
      </c>
      <c r="E532" s="0" t="n">
        <v>9870.91886</v>
      </c>
      <c r="F532" s="1" t="n">
        <v>45120</v>
      </c>
      <c r="G532" s="0" t="s">
        <v>429</v>
      </c>
    </row>
    <row r="533" customFormat="false" ht="15.8" hidden="false" customHeight="false" outlineLevel="0" collapsed="false">
      <c r="A533" s="0" t="n">
        <v>2846</v>
      </c>
      <c r="B533" s="0" t="n">
        <v>16870.58</v>
      </c>
      <c r="C533" s="0" t="n">
        <v>511</v>
      </c>
      <c r="D533" s="0" t="n">
        <v>33.0148336594912</v>
      </c>
      <c r="E533" s="0" t="n">
        <v>5145.5269</v>
      </c>
      <c r="F533" s="1" t="n">
        <v>45175</v>
      </c>
      <c r="G533" s="0" t="s">
        <v>430</v>
      </c>
    </row>
    <row r="534" customFormat="false" ht="15.8" hidden="false" customHeight="false" outlineLevel="0" collapsed="false">
      <c r="A534" s="0" t="n">
        <v>2536</v>
      </c>
      <c r="B534" s="0" t="n">
        <v>14527.67</v>
      </c>
      <c r="C534" s="0" t="n">
        <v>404.3</v>
      </c>
      <c r="D534" s="0" t="n">
        <v>35.9328963640861</v>
      </c>
      <c r="E534" s="0" t="n">
        <v>11418.74862</v>
      </c>
      <c r="F534" s="1" t="n">
        <v>44566</v>
      </c>
      <c r="G534" s="0" t="s">
        <v>431</v>
      </c>
    </row>
    <row r="535" customFormat="false" ht="15.8" hidden="false" customHeight="false" outlineLevel="0" collapsed="false">
      <c r="A535" s="0" t="n">
        <v>2223</v>
      </c>
      <c r="B535" s="0" t="n">
        <v>7091.32</v>
      </c>
      <c r="C535" s="0" t="n">
        <v>665.26</v>
      </c>
      <c r="D535" s="0" t="n">
        <v>10.659471484833</v>
      </c>
      <c r="E535" s="0" t="n">
        <v>4807.91496</v>
      </c>
      <c r="F535" s="1" t="n">
        <v>45110</v>
      </c>
      <c r="G535" s="0" t="s">
        <v>420</v>
      </c>
    </row>
    <row r="536" customFormat="false" ht="15.8" hidden="false" customHeight="false" outlineLevel="0" collapsed="false">
      <c r="A536" s="0" t="n">
        <v>2475</v>
      </c>
      <c r="B536" s="0" t="n">
        <v>14854.2</v>
      </c>
      <c r="C536" s="0" t="n">
        <v>304.83</v>
      </c>
      <c r="D536" s="0" t="n">
        <v>48.7294557622281</v>
      </c>
      <c r="E536" s="0" t="n">
        <v>9075.9162</v>
      </c>
      <c r="F536" s="1" t="n">
        <v>44992</v>
      </c>
      <c r="G536" s="0" t="s">
        <v>280</v>
      </c>
    </row>
    <row r="537" customFormat="false" ht="15.8" hidden="false" customHeight="false" outlineLevel="0" collapsed="false">
      <c r="A537" s="0" t="n">
        <v>2484</v>
      </c>
      <c r="B537" s="0" t="n">
        <v>17606.07</v>
      </c>
      <c r="C537" s="0" t="n">
        <v>431</v>
      </c>
      <c r="D537" s="0" t="n">
        <v>40.8493503480278</v>
      </c>
      <c r="E537" s="0" t="n">
        <v>7024.82193</v>
      </c>
      <c r="F537" s="1" t="n">
        <v>44916</v>
      </c>
      <c r="G537" s="0" t="s">
        <v>432</v>
      </c>
    </row>
    <row r="538" customFormat="false" ht="15.8" hidden="false" customHeight="false" outlineLevel="0" collapsed="false">
      <c r="A538" s="0" t="n">
        <v>2687</v>
      </c>
      <c r="B538" s="0" t="n">
        <v>13993.99</v>
      </c>
      <c r="C538" s="0" t="n">
        <v>245.14</v>
      </c>
      <c r="D538" s="0" t="n">
        <v>57.085706127111</v>
      </c>
      <c r="E538" s="0" t="n">
        <v>5219.75827</v>
      </c>
      <c r="F538" s="1" t="n">
        <v>44594</v>
      </c>
      <c r="G538" s="0" t="s">
        <v>41</v>
      </c>
    </row>
    <row r="539" customFormat="false" ht="15.8" hidden="false" customHeight="false" outlineLevel="0" collapsed="false">
      <c r="A539" s="0" t="n">
        <v>2768</v>
      </c>
      <c r="B539" s="0" t="n">
        <v>15225</v>
      </c>
      <c r="C539" s="0" t="n">
        <v>326.43</v>
      </c>
      <c r="D539" s="0" t="n">
        <v>46.6409337377079</v>
      </c>
      <c r="E539" s="0" t="n">
        <v>10063.725</v>
      </c>
      <c r="F539" s="1" t="n">
        <v>45085</v>
      </c>
      <c r="G539" s="0" t="s">
        <v>433</v>
      </c>
    </row>
    <row r="540" customFormat="false" ht="15.8" hidden="false" customHeight="false" outlineLevel="0" collapsed="false">
      <c r="A540" s="0" t="n">
        <v>2720</v>
      </c>
      <c r="B540" s="0" t="n">
        <v>5221.2</v>
      </c>
      <c r="C540" s="0" t="n">
        <v>312.56</v>
      </c>
      <c r="D540" s="0" t="n">
        <v>16.7046327105196</v>
      </c>
      <c r="E540" s="0" t="n">
        <v>2406.9732</v>
      </c>
      <c r="F540" s="1" t="n">
        <v>45155</v>
      </c>
      <c r="G540" s="0" t="s">
        <v>434</v>
      </c>
    </row>
    <row r="541" customFormat="false" ht="15.8" hidden="false" customHeight="false" outlineLevel="0" collapsed="false">
      <c r="A541" s="0" t="n">
        <v>2006</v>
      </c>
      <c r="B541" s="0" t="n">
        <v>18615.55</v>
      </c>
      <c r="C541" s="0" t="n">
        <v>900.21</v>
      </c>
      <c r="D541" s="0" t="n">
        <v>20.6791193166039</v>
      </c>
      <c r="E541" s="0" t="n">
        <v>15767.37085</v>
      </c>
      <c r="F541" s="1" t="n">
        <v>45014</v>
      </c>
      <c r="G541" s="0" t="s">
        <v>435</v>
      </c>
    </row>
    <row r="542" customFormat="false" ht="15.8" hidden="false" customHeight="false" outlineLevel="0" collapsed="false">
      <c r="A542" s="0" t="n">
        <v>2779</v>
      </c>
      <c r="B542" s="0" t="n">
        <v>19480.15</v>
      </c>
      <c r="C542" s="0" t="n">
        <v>987.14</v>
      </c>
      <c r="D542" s="0" t="n">
        <v>19.7339283181717</v>
      </c>
      <c r="E542" s="0" t="n">
        <v>16538.64735</v>
      </c>
      <c r="F542" s="1" t="n">
        <v>45351</v>
      </c>
      <c r="G542" s="0" t="s">
        <v>436</v>
      </c>
    </row>
    <row r="543" customFormat="false" ht="15.8" hidden="false" customHeight="false" outlineLevel="0" collapsed="false">
      <c r="A543" s="0" t="n">
        <v>2756</v>
      </c>
      <c r="B543" s="0" t="n">
        <v>12947.77</v>
      </c>
      <c r="C543" s="0" t="n">
        <v>18.49</v>
      </c>
      <c r="D543" s="0" t="n">
        <v>700.257977285019</v>
      </c>
      <c r="E543" s="0" t="n">
        <v>5179.108</v>
      </c>
      <c r="F543" s="1" t="n">
        <v>44909</v>
      </c>
      <c r="G543" s="0" t="s">
        <v>437</v>
      </c>
    </row>
    <row r="544" customFormat="false" ht="15.8" hidden="false" customHeight="false" outlineLevel="0" collapsed="false">
      <c r="A544" s="0" t="n">
        <v>2811</v>
      </c>
      <c r="B544" s="0" t="n">
        <v>16493.81</v>
      </c>
      <c r="C544" s="0" t="n">
        <v>994.38</v>
      </c>
      <c r="D544" s="0" t="n">
        <v>16.587029103562</v>
      </c>
      <c r="E544" s="0" t="n">
        <v>7884.04118</v>
      </c>
      <c r="F544" s="1" t="n">
        <v>44593</v>
      </c>
      <c r="G544" s="0" t="s">
        <v>438</v>
      </c>
    </row>
    <row r="545" customFormat="false" ht="15.8" hidden="false" customHeight="false" outlineLevel="0" collapsed="false">
      <c r="A545" s="0" t="n">
        <v>2295</v>
      </c>
      <c r="B545" s="0" t="n">
        <v>19636.64</v>
      </c>
      <c r="C545" s="0" t="n">
        <v>795.02</v>
      </c>
      <c r="D545" s="0" t="n">
        <v>24.6995547281829</v>
      </c>
      <c r="E545" s="0" t="n">
        <v>14197.29072</v>
      </c>
      <c r="F545" s="1" t="n">
        <v>45335</v>
      </c>
      <c r="G545" s="0" t="s">
        <v>439</v>
      </c>
    </row>
    <row r="546" customFormat="false" ht="15.8" hidden="false" customHeight="false" outlineLevel="0" collapsed="false">
      <c r="A546" s="0" t="n">
        <v>2356</v>
      </c>
      <c r="B546" s="0" t="n">
        <v>14312.59</v>
      </c>
      <c r="C546" s="0" t="n">
        <v>93.81</v>
      </c>
      <c r="D546" s="0" t="n">
        <v>152.569981878265</v>
      </c>
      <c r="E546" s="0" t="n">
        <v>7700.17342</v>
      </c>
      <c r="F546" s="1" t="n">
        <v>44930</v>
      </c>
      <c r="G546" s="0" t="s">
        <v>440</v>
      </c>
    </row>
    <row r="547" customFormat="false" ht="15.8" hidden="false" customHeight="false" outlineLevel="0" collapsed="false">
      <c r="A547" s="0" t="n">
        <v>2243</v>
      </c>
      <c r="B547" s="0" t="n">
        <v>15182.53</v>
      </c>
      <c r="C547" s="0" t="n">
        <v>376.48</v>
      </c>
      <c r="D547" s="0" t="n">
        <v>40.3275871228219</v>
      </c>
      <c r="E547" s="0" t="n">
        <v>7697.54271</v>
      </c>
      <c r="F547" s="1" t="n">
        <v>45020</v>
      </c>
      <c r="G547" s="0" t="s">
        <v>441</v>
      </c>
    </row>
    <row r="548" customFormat="false" ht="15.8" hidden="false" customHeight="false" outlineLevel="0" collapsed="false">
      <c r="A548" s="0" t="n">
        <v>2659</v>
      </c>
      <c r="B548" s="0" t="n">
        <v>7909.32</v>
      </c>
      <c r="C548" s="0" t="n">
        <v>894.32</v>
      </c>
      <c r="D548" s="0" t="n">
        <v>8.84394847481886</v>
      </c>
      <c r="E548" s="0" t="n">
        <v>4128.66504</v>
      </c>
      <c r="F548" s="1" t="n">
        <v>44780</v>
      </c>
      <c r="G548" s="0" t="s">
        <v>151</v>
      </c>
    </row>
    <row r="549" customFormat="false" ht="15.8" hidden="false" customHeight="false" outlineLevel="0" collapsed="false">
      <c r="A549" s="0" t="n">
        <v>2039</v>
      </c>
      <c r="B549" s="0" t="n">
        <v>19889.48</v>
      </c>
      <c r="C549" s="0" t="n">
        <v>626.54</v>
      </c>
      <c r="D549" s="0" t="n">
        <v>31.7449484470265</v>
      </c>
      <c r="E549" s="0" t="n">
        <v>14380.09404</v>
      </c>
      <c r="F549" s="1" t="n">
        <v>44944</v>
      </c>
      <c r="G549" s="0" t="s">
        <v>442</v>
      </c>
    </row>
    <row r="550" customFormat="false" ht="15.8" hidden="false" customHeight="false" outlineLevel="0" collapsed="false">
      <c r="A550" s="0" t="n">
        <v>2029</v>
      </c>
      <c r="B550" s="0" t="n">
        <v>12218.05</v>
      </c>
      <c r="C550" s="0" t="n">
        <v>797.71</v>
      </c>
      <c r="D550" s="0" t="n">
        <v>15.3164057113487</v>
      </c>
      <c r="E550" s="0" t="n">
        <v>8161.6574</v>
      </c>
      <c r="F550" s="1" t="n">
        <v>45349</v>
      </c>
      <c r="G550" s="0" t="s">
        <v>443</v>
      </c>
    </row>
    <row r="551" customFormat="false" ht="15.8" hidden="false" customHeight="false" outlineLevel="0" collapsed="false">
      <c r="A551" s="0" t="n">
        <v>2549</v>
      </c>
      <c r="B551" s="0" t="n">
        <v>9906.42</v>
      </c>
      <c r="C551" s="0" t="n">
        <v>427.89</v>
      </c>
      <c r="D551" s="0" t="n">
        <v>23.1517913482437</v>
      </c>
      <c r="E551" s="0" t="n">
        <v>5844.7878</v>
      </c>
      <c r="F551" s="1" t="n">
        <v>45041</v>
      </c>
      <c r="G551" s="0" t="s">
        <v>444</v>
      </c>
    </row>
    <row r="552" customFormat="false" ht="15.8" hidden="false" customHeight="false" outlineLevel="0" collapsed="false">
      <c r="A552" s="0" t="n">
        <v>2082</v>
      </c>
      <c r="B552" s="0" t="n">
        <v>16073.44</v>
      </c>
      <c r="C552" s="0" t="n">
        <v>736.16</v>
      </c>
      <c r="D552" s="0" t="n">
        <v>21.8341664855466</v>
      </c>
      <c r="E552" s="0" t="n">
        <v>13357.02864</v>
      </c>
      <c r="F552" s="1" t="n">
        <v>44950</v>
      </c>
      <c r="G552" s="0" t="s">
        <v>445</v>
      </c>
    </row>
    <row r="553" customFormat="false" ht="15.8" hidden="false" customHeight="false" outlineLevel="0" collapsed="false">
      <c r="A553" s="0" t="n">
        <v>2029</v>
      </c>
      <c r="B553" s="0" t="n">
        <v>19222.61</v>
      </c>
      <c r="C553" s="0" t="n">
        <v>547.45</v>
      </c>
      <c r="D553" s="0" t="n">
        <v>35.112996620696</v>
      </c>
      <c r="E553" s="0" t="n">
        <v>8400.28057</v>
      </c>
      <c r="F553" s="1" t="n">
        <v>45295</v>
      </c>
      <c r="G553" s="0" t="s">
        <v>396</v>
      </c>
    </row>
    <row r="554" customFormat="false" ht="15.8" hidden="false" customHeight="false" outlineLevel="0" collapsed="false">
      <c r="A554" s="0" t="n">
        <v>2883</v>
      </c>
      <c r="B554" s="0" t="n">
        <v>12991.84</v>
      </c>
      <c r="C554" s="0" t="n">
        <v>228.63</v>
      </c>
      <c r="D554" s="0" t="n">
        <v>56.8247386607182</v>
      </c>
      <c r="E554" s="0" t="n">
        <v>6093.17296</v>
      </c>
      <c r="F554" s="1" t="n">
        <v>45195</v>
      </c>
      <c r="G554" s="0" t="s">
        <v>192</v>
      </c>
    </row>
    <row r="555" customFormat="false" ht="15.8" hidden="false" customHeight="false" outlineLevel="0" collapsed="false">
      <c r="A555" s="0" t="n">
        <v>2645</v>
      </c>
      <c r="B555" s="0" t="n">
        <v>14319.25</v>
      </c>
      <c r="C555" s="0" t="n">
        <v>234.48</v>
      </c>
      <c r="D555" s="0" t="n">
        <v>61.0681081542136</v>
      </c>
      <c r="E555" s="0" t="n">
        <v>8505.6345</v>
      </c>
      <c r="F555" s="1" t="n">
        <v>45365</v>
      </c>
      <c r="G555" s="0" t="s">
        <v>318</v>
      </c>
    </row>
    <row r="556" customFormat="false" ht="15.8" hidden="false" customHeight="false" outlineLevel="0" collapsed="false">
      <c r="A556" s="0" t="n">
        <v>2600</v>
      </c>
      <c r="B556" s="0" t="n">
        <v>13689.35</v>
      </c>
      <c r="C556" s="0" t="n">
        <v>24.08</v>
      </c>
      <c r="D556" s="0" t="n">
        <v>568.494601328904</v>
      </c>
      <c r="E556" s="0" t="n">
        <v>11088.3735</v>
      </c>
      <c r="F556" s="1" t="n">
        <v>44584</v>
      </c>
      <c r="G556" s="0" t="s">
        <v>446</v>
      </c>
    </row>
    <row r="557" customFormat="false" ht="15.8" hidden="false" customHeight="false" outlineLevel="0" collapsed="false">
      <c r="A557" s="0" t="n">
        <v>2611</v>
      </c>
      <c r="B557" s="0" t="n">
        <v>8878.22</v>
      </c>
      <c r="C557" s="0" t="n">
        <v>768.86</v>
      </c>
      <c r="D557" s="0" t="n">
        <v>11.5472517753557</v>
      </c>
      <c r="E557" s="0" t="n">
        <v>5966.16384</v>
      </c>
      <c r="F557" s="1" t="n">
        <v>44853</v>
      </c>
      <c r="G557" s="0" t="s">
        <v>447</v>
      </c>
    </row>
    <row r="558" customFormat="false" ht="15.8" hidden="false" customHeight="false" outlineLevel="0" collapsed="false">
      <c r="A558" s="0" t="n">
        <v>2557</v>
      </c>
      <c r="B558" s="0" t="n">
        <v>14858.93</v>
      </c>
      <c r="C558" s="0" t="n">
        <v>336.12</v>
      </c>
      <c r="D558" s="0" t="n">
        <v>44.2072176603594</v>
      </c>
      <c r="E558" s="0" t="n">
        <v>7949.52755</v>
      </c>
      <c r="F558" s="1" t="n">
        <v>44746</v>
      </c>
      <c r="G558" s="0" t="s">
        <v>331</v>
      </c>
    </row>
    <row r="559" customFormat="false" ht="15.8" hidden="false" customHeight="false" outlineLevel="0" collapsed="false">
      <c r="A559" s="0" t="n">
        <v>2183</v>
      </c>
      <c r="B559" s="0" t="n">
        <v>16155.54</v>
      </c>
      <c r="C559" s="0" t="n">
        <v>737.5</v>
      </c>
      <c r="D559" s="0" t="n">
        <v>21.9058169491525</v>
      </c>
      <c r="E559" s="0" t="n">
        <v>6009.86088</v>
      </c>
      <c r="F559" s="1" t="n">
        <v>44722</v>
      </c>
      <c r="G559" s="0" t="s">
        <v>448</v>
      </c>
    </row>
    <row r="560" customFormat="false" ht="15.8" hidden="false" customHeight="false" outlineLevel="0" collapsed="false">
      <c r="A560" s="0" t="n">
        <v>2487</v>
      </c>
      <c r="B560" s="0" t="n">
        <v>15239.89</v>
      </c>
      <c r="C560" s="0" t="n">
        <v>597.03</v>
      </c>
      <c r="D560" s="0" t="n">
        <v>25.5261712141768</v>
      </c>
      <c r="E560" s="0" t="n">
        <v>8336.21983</v>
      </c>
      <c r="F560" s="1" t="n">
        <v>45164</v>
      </c>
      <c r="G560" s="0" t="s">
        <v>434</v>
      </c>
    </row>
    <row r="561" customFormat="false" ht="15.8" hidden="false" customHeight="false" outlineLevel="0" collapsed="false">
      <c r="A561" s="0" t="n">
        <v>2067</v>
      </c>
      <c r="B561" s="0" t="n">
        <v>10864.58</v>
      </c>
      <c r="C561" s="0" t="n">
        <v>943.04</v>
      </c>
      <c r="D561" s="0" t="n">
        <v>11.5208050559891</v>
      </c>
      <c r="E561" s="0" t="n">
        <v>5638.71702</v>
      </c>
      <c r="F561" s="1" t="n">
        <v>45023</v>
      </c>
      <c r="G561" s="0" t="s">
        <v>113</v>
      </c>
    </row>
    <row r="562" customFormat="false" ht="15.8" hidden="false" customHeight="false" outlineLevel="0" collapsed="false">
      <c r="A562" s="0" t="n">
        <v>2941</v>
      </c>
      <c r="B562" s="0" t="n">
        <v>18638.45</v>
      </c>
      <c r="C562" s="0" t="n">
        <v>791.88</v>
      </c>
      <c r="D562" s="0" t="n">
        <v>23.5369626711118</v>
      </c>
      <c r="E562" s="0" t="n">
        <v>7008.0572</v>
      </c>
      <c r="F562" s="1" t="n">
        <v>45235</v>
      </c>
      <c r="G562" s="0" t="s">
        <v>340</v>
      </c>
    </row>
    <row r="563" customFormat="false" ht="15.8" hidden="false" customHeight="false" outlineLevel="0" collapsed="false">
      <c r="A563" s="0" t="n">
        <v>2754</v>
      </c>
      <c r="B563" s="0" t="n">
        <v>5756.87</v>
      </c>
      <c r="C563" s="0" t="n">
        <v>940.7</v>
      </c>
      <c r="D563" s="0" t="n">
        <v>6.1197725098331</v>
      </c>
      <c r="E563" s="0" t="n">
        <v>2273.96365</v>
      </c>
      <c r="F563" s="1" t="n">
        <v>45371</v>
      </c>
      <c r="G563" s="0" t="s">
        <v>229</v>
      </c>
    </row>
    <row r="564" customFormat="false" ht="15.8" hidden="false" customHeight="false" outlineLevel="0" collapsed="false">
      <c r="A564" s="0" t="n">
        <v>2117</v>
      </c>
      <c r="B564" s="0" t="n">
        <v>10512.12</v>
      </c>
      <c r="C564" s="0" t="n">
        <v>750.6</v>
      </c>
      <c r="D564" s="0" t="n">
        <v>14.0049560351719</v>
      </c>
      <c r="E564" s="0" t="n">
        <v>9029.91108</v>
      </c>
      <c r="F564" s="1" t="n">
        <v>44627</v>
      </c>
      <c r="G564" s="0" t="s">
        <v>449</v>
      </c>
    </row>
    <row r="565" customFormat="false" ht="15.8" hidden="false" customHeight="false" outlineLevel="0" collapsed="false">
      <c r="A565" s="0" t="n">
        <v>2472</v>
      </c>
      <c r="B565" s="0" t="n">
        <v>9933.63</v>
      </c>
      <c r="C565" s="0" t="n">
        <v>332.54</v>
      </c>
      <c r="D565" s="0" t="n">
        <v>29.8719853250737</v>
      </c>
      <c r="E565" s="0" t="n">
        <v>5493.29739</v>
      </c>
      <c r="F565" s="1" t="n">
        <v>44942</v>
      </c>
      <c r="G565" s="0" t="s">
        <v>395</v>
      </c>
    </row>
    <row r="566" customFormat="false" ht="15.8" hidden="false" customHeight="false" outlineLevel="0" collapsed="false">
      <c r="A566" s="0" t="n">
        <v>2728</v>
      </c>
      <c r="B566" s="0" t="n">
        <v>15355.08</v>
      </c>
      <c r="C566" s="0" t="n">
        <v>354.4</v>
      </c>
      <c r="D566" s="0" t="n">
        <v>43.3269751693002</v>
      </c>
      <c r="E566" s="0" t="n">
        <v>13573.89072</v>
      </c>
      <c r="F566" s="1" t="n">
        <v>44976</v>
      </c>
      <c r="G566" s="0" t="s">
        <v>450</v>
      </c>
    </row>
    <row r="567" customFormat="false" ht="15.8" hidden="false" customHeight="false" outlineLevel="0" collapsed="false">
      <c r="A567" s="0" t="n">
        <v>2624</v>
      </c>
      <c r="B567" s="0" t="n">
        <v>10810.62</v>
      </c>
      <c r="C567" s="0" t="n">
        <v>747.74</v>
      </c>
      <c r="D567" s="0" t="n">
        <v>14.4577259475219</v>
      </c>
      <c r="E567" s="0" t="n">
        <v>6410.69766</v>
      </c>
      <c r="F567" s="1" t="n">
        <v>45249</v>
      </c>
      <c r="G567" s="0" t="s">
        <v>200</v>
      </c>
    </row>
    <row r="568" customFormat="false" ht="15.8" hidden="false" customHeight="false" outlineLevel="0" collapsed="false">
      <c r="A568" s="0" t="n">
        <v>2835</v>
      </c>
      <c r="B568" s="0" t="n">
        <v>5965.94</v>
      </c>
      <c r="C568" s="0" t="n">
        <v>695.58</v>
      </c>
      <c r="D568" s="0" t="n">
        <v>8.57692860634291</v>
      </c>
      <c r="E568" s="0" t="n">
        <v>4641.50132</v>
      </c>
      <c r="F568" s="1" t="n">
        <v>45055</v>
      </c>
      <c r="G568" s="0" t="s">
        <v>451</v>
      </c>
    </row>
    <row r="569" customFormat="false" ht="15.8" hidden="false" customHeight="false" outlineLevel="0" collapsed="false">
      <c r="A569" s="0" t="n">
        <v>2778</v>
      </c>
      <c r="B569" s="0" t="n">
        <v>8730.31</v>
      </c>
      <c r="C569" s="0" t="n">
        <v>683.69</v>
      </c>
      <c r="D569" s="0" t="n">
        <v>12.7693984115608</v>
      </c>
      <c r="E569" s="0" t="n">
        <v>6268.36258</v>
      </c>
      <c r="F569" s="1" t="n">
        <v>45136</v>
      </c>
      <c r="G569" s="0" t="s">
        <v>452</v>
      </c>
    </row>
    <row r="570" customFormat="false" ht="15.8" hidden="false" customHeight="false" outlineLevel="0" collapsed="false">
      <c r="A570" s="0" t="n">
        <v>2110</v>
      </c>
      <c r="B570" s="0" t="n">
        <v>6986.98</v>
      </c>
      <c r="C570" s="0" t="n">
        <v>274.81</v>
      </c>
      <c r="D570" s="0" t="n">
        <v>25.4247662021033</v>
      </c>
      <c r="E570" s="0" t="n">
        <v>2291.72944</v>
      </c>
      <c r="F570" s="1" t="n">
        <v>44667</v>
      </c>
      <c r="G570" s="0" t="s">
        <v>179</v>
      </c>
    </row>
    <row r="571" customFormat="false" ht="15.8" hidden="false" customHeight="false" outlineLevel="0" collapsed="false">
      <c r="A571" s="0" t="n">
        <v>2807</v>
      </c>
      <c r="B571" s="0" t="n">
        <v>18105.2</v>
      </c>
      <c r="C571" s="0" t="n">
        <v>485.31</v>
      </c>
      <c r="D571" s="0" t="n">
        <v>37.306463909666</v>
      </c>
      <c r="E571" s="0" t="n">
        <v>12872.7972</v>
      </c>
      <c r="F571" s="1" t="n">
        <v>45041</v>
      </c>
      <c r="G571" s="0" t="s">
        <v>154</v>
      </c>
    </row>
    <row r="572" customFormat="false" ht="15.8" hidden="false" customHeight="false" outlineLevel="0" collapsed="false">
      <c r="A572" s="0" t="n">
        <v>2793</v>
      </c>
      <c r="B572" s="0" t="n">
        <v>15145.47</v>
      </c>
      <c r="C572" s="0" t="n">
        <v>804.98</v>
      </c>
      <c r="D572" s="0" t="n">
        <v>18.8147158935626</v>
      </c>
      <c r="E572" s="0" t="n">
        <v>7815.06252</v>
      </c>
      <c r="F572" s="1" t="n">
        <v>45043</v>
      </c>
      <c r="G572" s="0" t="s">
        <v>45</v>
      </c>
    </row>
    <row r="573" customFormat="false" ht="15.8" hidden="false" customHeight="false" outlineLevel="0" collapsed="false">
      <c r="A573" s="0" t="n">
        <v>2656</v>
      </c>
      <c r="B573" s="0" t="n">
        <v>8473.53</v>
      </c>
      <c r="C573" s="0" t="n">
        <v>585.31</v>
      </c>
      <c r="D573" s="0" t="n">
        <v>14.4769950966155</v>
      </c>
      <c r="E573" s="0" t="n">
        <v>2660.68842</v>
      </c>
      <c r="F573" s="1" t="n">
        <v>44790</v>
      </c>
      <c r="G573" s="0" t="s">
        <v>453</v>
      </c>
    </row>
    <row r="574" customFormat="false" ht="15.8" hidden="false" customHeight="false" outlineLevel="0" collapsed="false">
      <c r="A574" s="0" t="n">
        <v>2940</v>
      </c>
      <c r="B574" s="0" t="n">
        <v>7117.41</v>
      </c>
      <c r="C574" s="0" t="n">
        <v>193.55</v>
      </c>
      <c r="D574" s="0" t="n">
        <v>36.772978558512</v>
      </c>
      <c r="E574" s="0" t="n">
        <v>5530.22757</v>
      </c>
      <c r="F574" s="1" t="n">
        <v>44815</v>
      </c>
      <c r="G574" s="0" t="s">
        <v>454</v>
      </c>
    </row>
    <row r="575" customFormat="false" ht="15.8" hidden="false" customHeight="false" outlineLevel="0" collapsed="false">
      <c r="A575" s="0" t="n">
        <v>2128</v>
      </c>
      <c r="B575" s="0" t="n">
        <v>9298.29</v>
      </c>
      <c r="C575" s="0" t="n">
        <v>48.53</v>
      </c>
      <c r="D575" s="0" t="n">
        <v>191.598804862971</v>
      </c>
      <c r="E575" s="0" t="n">
        <v>4946.69028</v>
      </c>
      <c r="F575" s="1" t="n">
        <v>45117</v>
      </c>
      <c r="G575" s="0" t="s">
        <v>204</v>
      </c>
    </row>
    <row r="576" customFormat="false" ht="15.8" hidden="false" customHeight="false" outlineLevel="0" collapsed="false">
      <c r="A576" s="0" t="n">
        <v>2777</v>
      </c>
      <c r="B576" s="0" t="n">
        <v>10068.53</v>
      </c>
      <c r="C576" s="0" t="n">
        <v>850.21</v>
      </c>
      <c r="D576" s="0" t="n">
        <v>11.8424036414533</v>
      </c>
      <c r="E576" s="0" t="n">
        <v>8910.64905</v>
      </c>
      <c r="F576" s="1" t="n">
        <v>44804</v>
      </c>
      <c r="G576" s="0" t="s">
        <v>455</v>
      </c>
    </row>
    <row r="577" customFormat="false" ht="15.8" hidden="false" customHeight="false" outlineLevel="0" collapsed="false">
      <c r="A577" s="0" t="n">
        <v>2840</v>
      </c>
      <c r="B577" s="0" t="n">
        <v>16111.54</v>
      </c>
      <c r="C577" s="0" t="n">
        <v>647.61</v>
      </c>
      <c r="D577" s="0" t="n">
        <v>24.8784608020259</v>
      </c>
      <c r="E577" s="0" t="n">
        <v>8523.00466</v>
      </c>
      <c r="F577" s="1" t="n">
        <v>45106</v>
      </c>
      <c r="G577" s="0" t="s">
        <v>207</v>
      </c>
    </row>
    <row r="578" customFormat="false" ht="15.8" hidden="false" customHeight="false" outlineLevel="0" collapsed="false">
      <c r="A578" s="0" t="n">
        <v>2316</v>
      </c>
      <c r="B578" s="0" t="n">
        <v>5535.73</v>
      </c>
      <c r="C578" s="0" t="n">
        <v>915.97</v>
      </c>
      <c r="D578" s="0" t="n">
        <v>6.04357129600314</v>
      </c>
      <c r="E578" s="0" t="n">
        <v>4932.33543</v>
      </c>
      <c r="F578" s="1" t="n">
        <v>44975</v>
      </c>
      <c r="G578" s="0" t="s">
        <v>399</v>
      </c>
    </row>
    <row r="579" customFormat="false" ht="15.8" hidden="false" customHeight="false" outlineLevel="0" collapsed="false">
      <c r="A579" s="0" t="n">
        <v>2440</v>
      </c>
      <c r="B579" s="0" t="n">
        <v>11341.36</v>
      </c>
      <c r="C579" s="0" t="n">
        <v>400.3</v>
      </c>
      <c r="D579" s="0" t="n">
        <v>28.3321508868349</v>
      </c>
      <c r="E579" s="0" t="n">
        <v>6521.282</v>
      </c>
      <c r="F579" s="1" t="n">
        <v>45319</v>
      </c>
      <c r="G579" s="0" t="s">
        <v>456</v>
      </c>
    </row>
    <row r="580" customFormat="false" ht="15.8" hidden="false" customHeight="false" outlineLevel="0" collapsed="false">
      <c r="A580" s="0" t="n">
        <v>2025</v>
      </c>
      <c r="B580" s="0" t="n">
        <v>8983.52</v>
      </c>
      <c r="C580" s="0" t="n">
        <v>799.3</v>
      </c>
      <c r="D580" s="0" t="n">
        <v>11.2392343300388</v>
      </c>
      <c r="E580" s="0" t="n">
        <v>7914.48112</v>
      </c>
      <c r="F580" s="1" t="n">
        <v>44690</v>
      </c>
      <c r="G580" s="0" t="s">
        <v>432</v>
      </c>
    </row>
    <row r="581" customFormat="false" ht="15.8" hidden="false" customHeight="false" outlineLevel="0" collapsed="false">
      <c r="A581" s="0" t="n">
        <v>2221</v>
      </c>
      <c r="B581" s="0" t="n">
        <v>19266.24</v>
      </c>
      <c r="C581" s="0" t="n">
        <v>743.34</v>
      </c>
      <c r="D581" s="0" t="n">
        <v>25.9184760674792</v>
      </c>
      <c r="E581" s="0" t="n">
        <v>9960.64608</v>
      </c>
      <c r="F581" s="1" t="n">
        <v>45064</v>
      </c>
      <c r="G581" s="0" t="s">
        <v>254</v>
      </c>
    </row>
    <row r="582" customFormat="false" ht="15.8" hidden="false" customHeight="false" outlineLevel="0" collapsed="false">
      <c r="A582" s="0" t="n">
        <v>2134</v>
      </c>
      <c r="B582" s="0" t="n">
        <v>5118.39</v>
      </c>
      <c r="C582" s="0" t="n">
        <v>264.48</v>
      </c>
      <c r="D582" s="0" t="n">
        <v>19.3526542649728</v>
      </c>
      <c r="E582" s="0" t="n">
        <v>1878.44913</v>
      </c>
      <c r="F582" s="1" t="n">
        <v>44851</v>
      </c>
      <c r="G582" s="0" t="s">
        <v>406</v>
      </c>
    </row>
    <row r="583" customFormat="false" ht="15.8" hidden="false" customHeight="false" outlineLevel="0" collapsed="false">
      <c r="A583" s="0" t="n">
        <v>29501</v>
      </c>
      <c r="B583" s="0" t="n">
        <v>8707.51</v>
      </c>
      <c r="C583" s="0" t="n">
        <v>761.78</v>
      </c>
      <c r="D583" s="0" t="n">
        <v>11.4304786158734</v>
      </c>
      <c r="E583" s="0" t="n">
        <v>5694.71154</v>
      </c>
      <c r="F583" s="1" t="n">
        <v>44730</v>
      </c>
      <c r="G583" s="0" t="s">
        <v>457</v>
      </c>
    </row>
    <row r="584" customFormat="false" ht="15.8" hidden="false" customHeight="false" outlineLevel="0" collapsed="false">
      <c r="A584" s="0" t="n">
        <v>2571</v>
      </c>
      <c r="B584" s="0" t="n">
        <v>5118.56</v>
      </c>
      <c r="C584" s="0" t="n">
        <v>240.74</v>
      </c>
      <c r="D584" s="0" t="n">
        <v>21.2617761900806</v>
      </c>
      <c r="E584" s="0" t="n">
        <v>2769.14096</v>
      </c>
      <c r="F584" s="1" t="n">
        <v>45002</v>
      </c>
      <c r="G584" s="0" t="s">
        <v>90</v>
      </c>
    </row>
    <row r="585" customFormat="false" ht="15.8" hidden="false" customHeight="false" outlineLevel="0" collapsed="false">
      <c r="A585" s="0" t="n">
        <v>2696</v>
      </c>
      <c r="B585" s="0" t="n">
        <v>15810.88</v>
      </c>
      <c r="C585" s="0" t="n">
        <v>961.31</v>
      </c>
      <c r="D585" s="0" t="n">
        <v>16.4472230601991</v>
      </c>
      <c r="E585" s="0" t="n">
        <v>6672.19136</v>
      </c>
      <c r="F585" s="1" t="n">
        <v>45175</v>
      </c>
      <c r="G585" s="0" t="s">
        <v>458</v>
      </c>
    </row>
    <row r="586" customFormat="false" ht="15.8" hidden="false" customHeight="false" outlineLevel="0" collapsed="false">
      <c r="A586" s="0" t="n">
        <v>2202</v>
      </c>
      <c r="B586" s="0" t="n">
        <v>13301.36</v>
      </c>
      <c r="C586" s="0" t="n">
        <v>705.83</v>
      </c>
      <c r="D586" s="0" t="n">
        <v>18.8449910034994</v>
      </c>
      <c r="E586" s="0" t="n">
        <v>4828.39368</v>
      </c>
      <c r="F586" s="1" t="n">
        <v>45007</v>
      </c>
      <c r="G586" s="0" t="s">
        <v>459</v>
      </c>
    </row>
    <row r="587" customFormat="false" ht="15.8" hidden="false" customHeight="false" outlineLevel="0" collapsed="false">
      <c r="A587" s="0" t="n">
        <v>2592</v>
      </c>
      <c r="B587" s="0" t="n">
        <v>8715.54</v>
      </c>
      <c r="C587" s="0" t="n">
        <v>476.15</v>
      </c>
      <c r="D587" s="0" t="n">
        <v>18.3041898561378</v>
      </c>
      <c r="E587" s="0" t="n">
        <v>7268.76036</v>
      </c>
      <c r="F587" s="1" t="n">
        <v>45088</v>
      </c>
      <c r="G587" s="0" t="s">
        <v>360</v>
      </c>
    </row>
    <row r="588" customFormat="false" ht="15.8" hidden="false" customHeight="false" outlineLevel="0" collapsed="false">
      <c r="A588" s="0" t="n">
        <v>2922</v>
      </c>
      <c r="B588" s="0" t="n">
        <v>15606.31</v>
      </c>
      <c r="C588" s="0" t="n">
        <v>391.74</v>
      </c>
      <c r="D588" s="0" t="n">
        <v>39.8384387604023</v>
      </c>
      <c r="E588" s="0" t="n">
        <v>5852.36625</v>
      </c>
      <c r="F588" s="1" t="n">
        <v>45276</v>
      </c>
      <c r="G588" s="0" t="s">
        <v>273</v>
      </c>
    </row>
    <row r="589" customFormat="false" ht="15.8" hidden="false" customHeight="false" outlineLevel="0" collapsed="false">
      <c r="A589" s="0" t="n">
        <v>2223</v>
      </c>
      <c r="B589" s="0" t="n">
        <v>11811.78</v>
      </c>
      <c r="C589" s="0" t="n">
        <v>725.76</v>
      </c>
      <c r="D589" s="0" t="n">
        <v>16.2750496031746</v>
      </c>
      <c r="E589" s="0" t="n">
        <v>6968.9502</v>
      </c>
      <c r="F589" s="1" t="n">
        <v>45125</v>
      </c>
      <c r="G589" s="0" t="s">
        <v>395</v>
      </c>
    </row>
    <row r="590" customFormat="false" ht="15.8" hidden="false" customHeight="false" outlineLevel="0" collapsed="false">
      <c r="A590" s="0" t="n">
        <v>2107</v>
      </c>
      <c r="B590" s="0" t="n">
        <v>17359.05</v>
      </c>
      <c r="C590" s="0" t="n">
        <v>758.55</v>
      </c>
      <c r="D590" s="0" t="n">
        <v>22.8845165117659</v>
      </c>
      <c r="E590" s="0" t="n">
        <v>14755.1925</v>
      </c>
      <c r="F590" s="1" t="n">
        <v>44628</v>
      </c>
      <c r="G590" s="0" t="s">
        <v>460</v>
      </c>
    </row>
    <row r="591" customFormat="false" ht="15.8" hidden="false" customHeight="false" outlineLevel="0" collapsed="false">
      <c r="A591" s="0" t="n">
        <v>2420</v>
      </c>
      <c r="B591" s="0" t="n">
        <v>18536.78</v>
      </c>
      <c r="C591" s="0" t="n">
        <v>753.63</v>
      </c>
      <c r="D591" s="0" t="n">
        <v>24.5966588378913</v>
      </c>
      <c r="E591" s="0" t="n">
        <v>13921.12178</v>
      </c>
      <c r="F591" s="1" t="n">
        <v>44832</v>
      </c>
      <c r="G591" s="0" t="s">
        <v>461</v>
      </c>
    </row>
    <row r="592" customFormat="false" ht="15.8" hidden="false" customHeight="false" outlineLevel="0" collapsed="false">
      <c r="A592" s="0" t="n">
        <v>2111</v>
      </c>
      <c r="B592" s="0" t="n">
        <v>10801.21</v>
      </c>
      <c r="C592" s="0" t="n">
        <v>535.33</v>
      </c>
      <c r="D592" s="0" t="n">
        <v>20.1767321091663</v>
      </c>
      <c r="E592" s="0" t="n">
        <v>9472.66117</v>
      </c>
      <c r="F592" s="1" t="n">
        <v>45025</v>
      </c>
      <c r="G592" s="0" t="s">
        <v>462</v>
      </c>
    </row>
    <row r="593" customFormat="false" ht="15.8" hidden="false" customHeight="false" outlineLevel="0" collapsed="false">
      <c r="A593" s="0" t="n">
        <v>2560</v>
      </c>
      <c r="B593" s="0" t="n">
        <v>17413.45</v>
      </c>
      <c r="C593" s="0" t="n">
        <v>62.83</v>
      </c>
      <c r="D593" s="0" t="n">
        <v>277.151838293809</v>
      </c>
      <c r="E593" s="0" t="n">
        <v>11388.3963</v>
      </c>
      <c r="F593" s="1" t="n">
        <v>44894</v>
      </c>
      <c r="G593" s="0" t="s">
        <v>463</v>
      </c>
    </row>
    <row r="594" customFormat="false" ht="15.8" hidden="false" customHeight="false" outlineLevel="0" collapsed="false">
      <c r="A594" s="0" t="n">
        <v>2512</v>
      </c>
      <c r="B594" s="0" t="n">
        <v>9650.68</v>
      </c>
      <c r="C594" s="0" t="n">
        <v>286.32</v>
      </c>
      <c r="D594" s="0" t="n">
        <v>33.7059234423023</v>
      </c>
      <c r="E594" s="0" t="n">
        <v>8260.98208</v>
      </c>
      <c r="F594" s="1" t="n">
        <v>44934</v>
      </c>
      <c r="G594" s="0" t="s">
        <v>464</v>
      </c>
    </row>
    <row r="595" customFormat="false" ht="15.8" hidden="false" customHeight="false" outlineLevel="0" collapsed="false">
      <c r="A595" s="0" t="n">
        <v>2014</v>
      </c>
      <c r="B595" s="0" t="n">
        <v>6404.35</v>
      </c>
      <c r="C595" s="0" t="n">
        <v>357.98</v>
      </c>
      <c r="D595" s="0" t="n">
        <v>17.8902452650986</v>
      </c>
      <c r="E595" s="0" t="n">
        <v>3592.84035</v>
      </c>
      <c r="F595" s="1" t="n">
        <v>44563</v>
      </c>
      <c r="G595" s="0" t="s">
        <v>465</v>
      </c>
    </row>
    <row r="596" customFormat="false" ht="15.8" hidden="false" customHeight="false" outlineLevel="0" collapsed="false">
      <c r="A596" s="0" t="n">
        <v>2978</v>
      </c>
      <c r="B596" s="0" t="n">
        <v>5684.75</v>
      </c>
      <c r="C596" s="0" t="n">
        <v>791.28</v>
      </c>
      <c r="D596" s="0" t="n">
        <v>7.184245778991</v>
      </c>
      <c r="E596" s="0" t="n">
        <v>2677.51725</v>
      </c>
      <c r="F596" s="1" t="n">
        <v>44979</v>
      </c>
      <c r="G596" s="0" t="s">
        <v>466</v>
      </c>
    </row>
    <row r="597" customFormat="false" ht="15.8" hidden="false" customHeight="false" outlineLevel="0" collapsed="false">
      <c r="A597" s="0" t="n">
        <v>2757</v>
      </c>
      <c r="B597" s="0" t="n">
        <v>11750.23</v>
      </c>
      <c r="C597" s="0" t="n">
        <v>590.21</v>
      </c>
      <c r="D597" s="0" t="n">
        <v>19.9085579708917</v>
      </c>
      <c r="E597" s="0" t="n">
        <v>5064.34913</v>
      </c>
      <c r="F597" s="1" t="n">
        <v>44604</v>
      </c>
      <c r="G597" s="0" t="s">
        <v>467</v>
      </c>
    </row>
    <row r="598" customFormat="false" ht="15.8" hidden="false" customHeight="false" outlineLevel="0" collapsed="false">
      <c r="A598" s="0" t="n">
        <v>2386</v>
      </c>
      <c r="B598" s="0" t="n">
        <v>5436.14</v>
      </c>
      <c r="C598" s="0" t="n">
        <v>941.53</v>
      </c>
      <c r="D598" s="0" t="n">
        <v>5.7737299926715</v>
      </c>
      <c r="E598" s="0" t="n">
        <v>3865.09554</v>
      </c>
      <c r="F598" s="1" t="n">
        <v>45139</v>
      </c>
      <c r="G598" s="0" t="s">
        <v>468</v>
      </c>
    </row>
    <row r="599" customFormat="false" ht="15.8" hidden="false" customHeight="false" outlineLevel="0" collapsed="false">
      <c r="A599" s="0" t="n">
        <v>2207</v>
      </c>
      <c r="B599" s="0" t="n">
        <v>12732.07</v>
      </c>
      <c r="C599" s="0" t="n">
        <v>517.07</v>
      </c>
      <c r="D599" s="0" t="n">
        <v>24.6234939176514</v>
      </c>
      <c r="E599" s="0" t="n">
        <v>10796.79536</v>
      </c>
      <c r="F599" s="1" t="n">
        <v>44914</v>
      </c>
      <c r="G599" s="0" t="s">
        <v>135</v>
      </c>
    </row>
    <row r="600" customFormat="false" ht="15.8" hidden="false" customHeight="false" outlineLevel="0" collapsed="false">
      <c r="A600" s="0" t="n">
        <v>2490</v>
      </c>
      <c r="B600" s="0" t="n">
        <v>5624.92</v>
      </c>
      <c r="C600" s="0" t="n">
        <v>434.62</v>
      </c>
      <c r="D600" s="0" t="n">
        <v>12.9421563664811</v>
      </c>
      <c r="E600" s="0" t="n">
        <v>4139.94112</v>
      </c>
      <c r="F600" s="1" t="n">
        <v>44819</v>
      </c>
      <c r="G600" s="0" t="s">
        <v>469</v>
      </c>
    </row>
    <row r="601" customFormat="false" ht="15.8" hidden="false" customHeight="false" outlineLevel="0" collapsed="false">
      <c r="A601" s="0" t="n">
        <v>29161</v>
      </c>
      <c r="B601" s="0" t="n">
        <v>19668.66</v>
      </c>
      <c r="C601" s="0" t="n">
        <v>630.79</v>
      </c>
      <c r="D601" s="0" t="n">
        <v>31.1809952599122</v>
      </c>
      <c r="E601" s="0" t="n">
        <v>9755.65536</v>
      </c>
      <c r="F601" s="1" t="n">
        <v>45344</v>
      </c>
      <c r="G601" s="0" t="s">
        <v>289</v>
      </c>
    </row>
    <row r="602" customFormat="false" ht="15.8" hidden="false" customHeight="false" outlineLevel="0" collapsed="false">
      <c r="A602" s="0" t="n">
        <v>2874</v>
      </c>
      <c r="B602" s="0" t="n">
        <v>6377.96</v>
      </c>
      <c r="C602" s="0" t="n">
        <v>86.41</v>
      </c>
      <c r="D602" s="0" t="n">
        <v>73.8104386066428</v>
      </c>
      <c r="E602" s="0" t="n">
        <v>2806.3024</v>
      </c>
      <c r="F602" s="1" t="n">
        <v>44713</v>
      </c>
      <c r="G602" s="0" t="s">
        <v>470</v>
      </c>
    </row>
    <row r="603" customFormat="false" ht="15.8" hidden="false" customHeight="false" outlineLevel="0" collapsed="false">
      <c r="A603" s="0" t="n">
        <v>2713</v>
      </c>
      <c r="B603" s="0" t="n">
        <v>9002.66</v>
      </c>
      <c r="C603" s="0" t="n">
        <v>725.5</v>
      </c>
      <c r="D603" s="0" t="n">
        <v>12.4089042039972</v>
      </c>
      <c r="E603" s="0" t="n">
        <v>4528.33798</v>
      </c>
      <c r="F603" s="1" t="n">
        <v>45259</v>
      </c>
      <c r="G603" s="0" t="s">
        <v>471</v>
      </c>
    </row>
    <row r="604" customFormat="false" ht="15.8" hidden="false" customHeight="false" outlineLevel="0" collapsed="false">
      <c r="A604" s="0" t="n">
        <v>2075</v>
      </c>
      <c r="B604" s="0" t="n">
        <v>5998.4</v>
      </c>
      <c r="C604" s="0" t="n">
        <v>869.37</v>
      </c>
      <c r="D604" s="0" t="n">
        <v>6.89970898466706</v>
      </c>
      <c r="E604" s="0" t="n">
        <v>4396.8272</v>
      </c>
      <c r="F604" s="1" t="n">
        <v>45182</v>
      </c>
      <c r="G604" s="0" t="s">
        <v>472</v>
      </c>
    </row>
    <row r="605" customFormat="false" ht="15.8" hidden="false" customHeight="false" outlineLevel="0" collapsed="false">
      <c r="A605" s="0" t="n">
        <v>2491</v>
      </c>
      <c r="B605" s="0" t="n">
        <v>9389.55</v>
      </c>
      <c r="C605" s="0" t="n">
        <v>343.25</v>
      </c>
      <c r="D605" s="0" t="n">
        <v>27.3548434085943</v>
      </c>
      <c r="E605" s="0" t="n">
        <v>6938.87745</v>
      </c>
      <c r="F605" s="1" t="n">
        <v>44913</v>
      </c>
      <c r="G605" s="0" t="s">
        <v>473</v>
      </c>
    </row>
    <row r="606" customFormat="false" ht="15.8" hidden="false" customHeight="false" outlineLevel="0" collapsed="false">
      <c r="A606" s="0" t="n">
        <v>2484</v>
      </c>
      <c r="B606" s="0" t="n">
        <v>5701.2</v>
      </c>
      <c r="C606" s="0" t="n">
        <v>799.69</v>
      </c>
      <c r="D606" s="0" t="n">
        <v>7.12926258925334</v>
      </c>
      <c r="E606" s="0" t="n">
        <v>4293.0036</v>
      </c>
      <c r="F606" s="1" t="n">
        <v>45278</v>
      </c>
      <c r="G606" s="0" t="s">
        <v>474</v>
      </c>
    </row>
    <row r="607" customFormat="false" ht="15.8" hidden="false" customHeight="false" outlineLevel="0" collapsed="false">
      <c r="A607" s="0" t="n">
        <v>2830</v>
      </c>
      <c r="B607" s="0" t="n">
        <v>19765.84</v>
      </c>
      <c r="C607" s="0" t="n">
        <v>944.03</v>
      </c>
      <c r="D607" s="0" t="n">
        <v>20.9377244367234</v>
      </c>
      <c r="E607" s="0" t="n">
        <v>10634.02192</v>
      </c>
      <c r="F607" s="1" t="n">
        <v>44885</v>
      </c>
      <c r="G607" s="0" t="s">
        <v>21</v>
      </c>
    </row>
    <row r="608" customFormat="false" ht="15.8" hidden="false" customHeight="false" outlineLevel="0" collapsed="false">
      <c r="A608" s="0" t="n">
        <v>2723</v>
      </c>
      <c r="B608" s="0" t="n">
        <v>10196.12</v>
      </c>
      <c r="C608" s="0" t="n">
        <v>957.95</v>
      </c>
      <c r="D608" s="0" t="n">
        <v>10.6436870400334</v>
      </c>
      <c r="E608" s="0" t="n">
        <v>5108.25612</v>
      </c>
      <c r="F608" s="1" t="n">
        <v>44757</v>
      </c>
      <c r="G608" s="0" t="s">
        <v>475</v>
      </c>
    </row>
    <row r="609" customFormat="false" ht="15.8" hidden="false" customHeight="false" outlineLevel="0" collapsed="false">
      <c r="A609" s="0" t="n">
        <v>2345</v>
      </c>
      <c r="B609" s="0" t="n">
        <v>5588.7</v>
      </c>
      <c r="C609" s="0" t="n">
        <v>404.96</v>
      </c>
      <c r="D609" s="0" t="n">
        <v>13.8006222836823</v>
      </c>
      <c r="E609" s="0" t="n">
        <v>4800.6933</v>
      </c>
      <c r="F609" s="1" t="n">
        <v>45293</v>
      </c>
      <c r="G609" s="0" t="s">
        <v>388</v>
      </c>
    </row>
    <row r="610" customFormat="false" ht="15.8" hidden="false" customHeight="false" outlineLevel="0" collapsed="false">
      <c r="A610" s="0" t="n">
        <v>2423</v>
      </c>
      <c r="B610" s="0" t="n">
        <v>15619.54</v>
      </c>
      <c r="C610" s="0" t="n">
        <v>259.63</v>
      </c>
      <c r="D610" s="0" t="n">
        <v>60.1607672456958</v>
      </c>
      <c r="E610" s="0" t="n">
        <v>12979.83774</v>
      </c>
      <c r="F610" s="1" t="n">
        <v>45072</v>
      </c>
      <c r="G610" s="0" t="s">
        <v>431</v>
      </c>
    </row>
    <row r="611" customFormat="false" ht="15.8" hidden="false" customHeight="false" outlineLevel="0" collapsed="false">
      <c r="A611" s="0" t="n">
        <v>2422</v>
      </c>
      <c r="B611" s="0" t="n">
        <v>8500.39</v>
      </c>
      <c r="C611" s="0" t="n">
        <v>340.74</v>
      </c>
      <c r="D611" s="0" t="n">
        <v>24.9468509714152</v>
      </c>
      <c r="E611" s="0" t="n">
        <v>7038.32292</v>
      </c>
      <c r="F611" s="1" t="n">
        <v>45241</v>
      </c>
      <c r="G611" s="0" t="s">
        <v>230</v>
      </c>
    </row>
    <row r="612" customFormat="false" ht="15.8" hidden="false" customHeight="false" outlineLevel="0" collapsed="false">
      <c r="A612" s="0" t="n">
        <v>2780</v>
      </c>
      <c r="B612" s="0" t="n">
        <v>15300.91</v>
      </c>
      <c r="C612" s="0" t="n">
        <v>902.55</v>
      </c>
      <c r="D612" s="0" t="n">
        <v>16.9529776743671</v>
      </c>
      <c r="E612" s="0" t="n">
        <v>12286.63073</v>
      </c>
      <c r="F612" s="1" t="n">
        <v>44935</v>
      </c>
      <c r="G612" s="0" t="s">
        <v>476</v>
      </c>
    </row>
    <row r="613" customFormat="false" ht="15.8" hidden="false" customHeight="false" outlineLevel="0" collapsed="false">
      <c r="A613" s="0" t="n">
        <v>2286</v>
      </c>
      <c r="B613" s="0" t="n">
        <v>19543.72</v>
      </c>
      <c r="C613" s="0" t="n">
        <v>711.08</v>
      </c>
      <c r="D613" s="0" t="n">
        <v>27.4845586994431</v>
      </c>
      <c r="E613" s="0" t="n">
        <v>5960.8346</v>
      </c>
      <c r="F613" s="1" t="n">
        <v>45262</v>
      </c>
      <c r="G613" s="0" t="s">
        <v>98</v>
      </c>
    </row>
    <row r="614" customFormat="false" ht="15.8" hidden="false" customHeight="false" outlineLevel="0" collapsed="false">
      <c r="A614" s="0" t="n">
        <v>2430</v>
      </c>
      <c r="B614" s="0" t="n">
        <v>12263.55</v>
      </c>
      <c r="C614" s="0" t="n">
        <v>48.72</v>
      </c>
      <c r="D614" s="0" t="n">
        <v>251.714901477833</v>
      </c>
      <c r="E614" s="0" t="n">
        <v>9357.08865</v>
      </c>
      <c r="F614" s="1" t="n">
        <v>45335</v>
      </c>
      <c r="G614" s="0" t="s">
        <v>477</v>
      </c>
    </row>
    <row r="615" customFormat="false" ht="15.8" hidden="false" customHeight="false" outlineLevel="0" collapsed="false">
      <c r="A615" s="0" t="n">
        <v>2630</v>
      </c>
      <c r="B615" s="0" t="n">
        <v>6121.3</v>
      </c>
      <c r="C615" s="0" t="n">
        <v>14.26</v>
      </c>
      <c r="D615" s="0" t="n">
        <v>429.263674614306</v>
      </c>
      <c r="E615" s="0" t="n">
        <v>3195.3186</v>
      </c>
      <c r="F615" s="1" t="n">
        <v>44960</v>
      </c>
      <c r="G615" s="0" t="s">
        <v>478</v>
      </c>
    </row>
    <row r="616" customFormat="false" ht="15.8" hidden="false" customHeight="false" outlineLevel="0" collapsed="false">
      <c r="A616" s="0" t="n">
        <v>2927</v>
      </c>
      <c r="B616" s="0" t="n">
        <v>16369.67</v>
      </c>
      <c r="C616" s="0" t="n">
        <v>357.02</v>
      </c>
      <c r="D616" s="0" t="n">
        <v>45.85084869195</v>
      </c>
      <c r="E616" s="0" t="n">
        <v>6744.30404</v>
      </c>
      <c r="F616" s="1" t="n">
        <v>44801</v>
      </c>
      <c r="G616" s="0" t="s">
        <v>479</v>
      </c>
    </row>
    <row r="617" customFormat="false" ht="15.8" hidden="false" customHeight="false" outlineLevel="0" collapsed="false">
      <c r="A617" s="0" t="n">
        <v>2778</v>
      </c>
      <c r="B617" s="0" t="n">
        <v>19427.34</v>
      </c>
      <c r="C617" s="0" t="n">
        <v>700.01</v>
      </c>
      <c r="D617" s="0" t="n">
        <v>27.7529463864802</v>
      </c>
      <c r="E617" s="0" t="n">
        <v>8975.43108</v>
      </c>
      <c r="F617" s="1" t="n">
        <v>45162</v>
      </c>
      <c r="G617" s="0" t="s">
        <v>480</v>
      </c>
    </row>
    <row r="618" customFormat="false" ht="15.8" hidden="false" customHeight="false" outlineLevel="0" collapsed="false">
      <c r="A618" s="0" t="n">
        <v>2946</v>
      </c>
      <c r="B618" s="0" t="n">
        <v>8675.72</v>
      </c>
      <c r="C618" s="0" t="n">
        <v>938.5</v>
      </c>
      <c r="D618" s="0" t="n">
        <v>9.24424080980288</v>
      </c>
      <c r="E618" s="0" t="n">
        <v>4641.5102</v>
      </c>
      <c r="F618" s="1" t="n">
        <v>45223</v>
      </c>
      <c r="G618" s="0" t="s">
        <v>481</v>
      </c>
    </row>
    <row r="619" customFormat="false" ht="15.8" hidden="false" customHeight="false" outlineLevel="0" collapsed="false">
      <c r="A619" s="0" t="n">
        <v>2430</v>
      </c>
      <c r="B619" s="0" t="n">
        <v>17350.04</v>
      </c>
      <c r="C619" s="0" t="n">
        <v>576.67</v>
      </c>
      <c r="D619" s="0" t="n">
        <v>30.0866006554875</v>
      </c>
      <c r="E619" s="0" t="n">
        <v>15059.83472</v>
      </c>
      <c r="F619" s="1" t="n">
        <v>44876</v>
      </c>
      <c r="G619" s="0" t="s">
        <v>324</v>
      </c>
    </row>
    <row r="620" customFormat="false" ht="15.8" hidden="false" customHeight="false" outlineLevel="0" collapsed="false">
      <c r="A620" s="0" t="n">
        <v>2368</v>
      </c>
      <c r="B620" s="0" t="n">
        <v>7536.92</v>
      </c>
      <c r="C620" s="0" t="n">
        <v>202.61</v>
      </c>
      <c r="D620" s="0" t="n">
        <v>37.1991510784265</v>
      </c>
      <c r="E620" s="0" t="n">
        <v>4363.87668</v>
      </c>
      <c r="F620" s="1" t="n">
        <v>45161</v>
      </c>
      <c r="G620" s="0" t="s">
        <v>482</v>
      </c>
    </row>
    <row r="621" customFormat="false" ht="15.8" hidden="false" customHeight="false" outlineLevel="0" collapsed="false">
      <c r="A621" s="0" t="n">
        <v>2869</v>
      </c>
      <c r="B621" s="0" t="n">
        <v>16674.48</v>
      </c>
      <c r="C621" s="0" t="n">
        <v>752.48</v>
      </c>
      <c r="D621" s="0" t="n">
        <v>22.1593663618967</v>
      </c>
      <c r="E621" s="0" t="n">
        <v>7786.98216</v>
      </c>
      <c r="F621" s="1" t="n">
        <v>44729</v>
      </c>
      <c r="G621" s="0" t="s">
        <v>428</v>
      </c>
    </row>
    <row r="622" customFormat="false" ht="15.8" hidden="false" customHeight="false" outlineLevel="0" collapsed="false">
      <c r="A622" s="0" t="n">
        <v>2352</v>
      </c>
      <c r="B622" s="0" t="n">
        <v>7986.13</v>
      </c>
      <c r="C622" s="0" t="n">
        <v>68.68</v>
      </c>
      <c r="D622" s="0" t="n">
        <v>116.280285381479</v>
      </c>
      <c r="E622" s="0" t="n">
        <v>2827.09002</v>
      </c>
      <c r="F622" s="1" t="n">
        <v>44566</v>
      </c>
      <c r="G622" s="0" t="s">
        <v>483</v>
      </c>
    </row>
    <row r="623" customFormat="false" ht="15.8" hidden="false" customHeight="false" outlineLevel="0" collapsed="false">
      <c r="A623" s="0" t="n">
        <v>2277</v>
      </c>
      <c r="B623" s="0" t="n">
        <v>10410.01</v>
      </c>
      <c r="C623" s="0" t="n">
        <v>370.55</v>
      </c>
      <c r="D623" s="0" t="n">
        <v>28.0934017001754</v>
      </c>
      <c r="E623" s="0" t="n">
        <v>5579.76536</v>
      </c>
      <c r="F623" s="1" t="n">
        <v>45323</v>
      </c>
      <c r="G623" s="0" t="s">
        <v>97</v>
      </c>
    </row>
    <row r="624" customFormat="false" ht="15.8" hidden="false" customHeight="false" outlineLevel="0" collapsed="false">
      <c r="A624" s="0" t="n">
        <v>2123</v>
      </c>
      <c r="B624" s="0" t="n">
        <v>13950.26</v>
      </c>
      <c r="C624" s="0" t="n">
        <v>146.01</v>
      </c>
      <c r="D624" s="0" t="n">
        <v>95.5431819738374</v>
      </c>
      <c r="E624" s="0" t="n">
        <v>8663.11146</v>
      </c>
      <c r="F624" s="1" t="n">
        <v>45294</v>
      </c>
      <c r="G624" s="0" t="s">
        <v>484</v>
      </c>
    </row>
    <row r="625" customFormat="false" ht="15.8" hidden="false" customHeight="false" outlineLevel="0" collapsed="false">
      <c r="A625" s="0" t="n">
        <v>2456</v>
      </c>
      <c r="B625" s="0" t="n">
        <v>13107.68</v>
      </c>
      <c r="C625" s="0" t="n">
        <v>582.17</v>
      </c>
      <c r="D625" s="0" t="n">
        <v>22.5152103337513</v>
      </c>
      <c r="E625" s="0" t="n">
        <v>11233.28176</v>
      </c>
      <c r="F625" s="1" t="n">
        <v>44894</v>
      </c>
      <c r="G625" s="0" t="s">
        <v>129</v>
      </c>
    </row>
    <row r="626" customFormat="false" ht="15.8" hidden="false" customHeight="false" outlineLevel="0" collapsed="false">
      <c r="A626" s="0" t="n">
        <v>2394</v>
      </c>
      <c r="B626" s="0" t="n">
        <v>16158</v>
      </c>
      <c r="C626" s="0" t="n">
        <v>672.05</v>
      </c>
      <c r="D626" s="0" t="n">
        <v>24.0428539543189</v>
      </c>
      <c r="E626" s="0" t="n">
        <v>7901.262</v>
      </c>
      <c r="F626" s="1" t="n">
        <v>45188</v>
      </c>
      <c r="G626" s="0" t="s">
        <v>268</v>
      </c>
    </row>
    <row r="627" customFormat="false" ht="15.8" hidden="false" customHeight="false" outlineLevel="0" collapsed="false">
      <c r="A627" s="0" t="n">
        <v>2172</v>
      </c>
      <c r="B627" s="0" t="n">
        <v>13350.73</v>
      </c>
      <c r="C627" s="0" t="n">
        <v>994.31</v>
      </c>
      <c r="D627" s="0" t="n">
        <v>13.4271303718156</v>
      </c>
      <c r="E627" s="0" t="n">
        <v>11895.50043</v>
      </c>
      <c r="F627" s="1" t="n">
        <v>44898</v>
      </c>
      <c r="G627" s="0" t="s">
        <v>255</v>
      </c>
    </row>
    <row r="628" customFormat="false" ht="15.8" hidden="false" customHeight="false" outlineLevel="0" collapsed="false">
      <c r="A628" s="0" t="n">
        <v>2581</v>
      </c>
      <c r="B628" s="0" t="n">
        <v>8559.02</v>
      </c>
      <c r="C628" s="0" t="n">
        <v>513.15</v>
      </c>
      <c r="D628" s="0" t="n">
        <v>16.6793725031667</v>
      </c>
      <c r="E628" s="0" t="n">
        <v>3620.46546</v>
      </c>
      <c r="F628" s="1" t="n">
        <v>44737</v>
      </c>
      <c r="G628" s="0" t="s">
        <v>335</v>
      </c>
    </row>
    <row r="629" customFormat="false" ht="15.8" hidden="false" customHeight="false" outlineLevel="0" collapsed="false">
      <c r="A629" s="0" t="n">
        <v>2480</v>
      </c>
      <c r="B629" s="0" t="n">
        <v>14835.08</v>
      </c>
      <c r="C629" s="0" t="n">
        <v>923.15</v>
      </c>
      <c r="D629" s="0" t="n">
        <v>16.0700644532308</v>
      </c>
      <c r="E629" s="0" t="n">
        <v>12565.31276</v>
      </c>
      <c r="F629" s="1" t="n">
        <v>45038</v>
      </c>
      <c r="G629" s="0" t="s">
        <v>485</v>
      </c>
    </row>
    <row r="630" customFormat="false" ht="15.8" hidden="false" customHeight="false" outlineLevel="0" collapsed="false">
      <c r="A630" s="0" t="n">
        <v>2930</v>
      </c>
      <c r="B630" s="0" t="n">
        <v>11645.54</v>
      </c>
      <c r="C630" s="0" t="n">
        <v>434.66</v>
      </c>
      <c r="D630" s="0" t="n">
        <v>26.7922974278747</v>
      </c>
      <c r="E630" s="0" t="n">
        <v>10364.5306</v>
      </c>
      <c r="F630" s="1" t="n">
        <v>44935</v>
      </c>
      <c r="G630" s="0" t="s">
        <v>98</v>
      </c>
    </row>
    <row r="631" customFormat="false" ht="15.8" hidden="false" customHeight="false" outlineLevel="0" collapsed="false">
      <c r="A631" s="0" t="n">
        <v>2755</v>
      </c>
      <c r="B631" s="0" t="n">
        <v>15012.93</v>
      </c>
      <c r="C631" s="0" t="n">
        <v>241.48</v>
      </c>
      <c r="D631" s="0" t="n">
        <v>62.1704903097565</v>
      </c>
      <c r="E631" s="0" t="n">
        <v>12520.78362</v>
      </c>
      <c r="F631" s="1" t="n">
        <v>44780</v>
      </c>
      <c r="G631" s="0" t="s">
        <v>144</v>
      </c>
    </row>
    <row r="632" customFormat="false" ht="15.8" hidden="false" customHeight="false" outlineLevel="0" collapsed="false">
      <c r="A632" s="0" t="n">
        <v>2408</v>
      </c>
      <c r="B632" s="0" t="n">
        <v>11224.67</v>
      </c>
      <c r="C632" s="0" t="n">
        <v>409.05</v>
      </c>
      <c r="D632" s="0" t="n">
        <v>27.4408263048527</v>
      </c>
      <c r="E632" s="0" t="n">
        <v>3749.03978</v>
      </c>
      <c r="F632" s="1" t="n">
        <v>45237</v>
      </c>
      <c r="G632" s="0" t="s">
        <v>179</v>
      </c>
    </row>
    <row r="633" customFormat="false" ht="15.8" hidden="false" customHeight="false" outlineLevel="0" collapsed="false">
      <c r="A633" s="0" t="n">
        <v>2448</v>
      </c>
      <c r="B633" s="0" t="n">
        <v>5645.78</v>
      </c>
      <c r="C633" s="0" t="n">
        <v>586.86</v>
      </c>
      <c r="D633" s="0" t="n">
        <v>9.62031830419521</v>
      </c>
      <c r="E633" s="0" t="n">
        <v>4827.1419</v>
      </c>
      <c r="F633" s="1" t="n">
        <v>45217</v>
      </c>
      <c r="G633" s="0" t="s">
        <v>486</v>
      </c>
    </row>
    <row r="634" customFormat="false" ht="15.8" hidden="false" customHeight="false" outlineLevel="0" collapsed="false">
      <c r="A634" s="0" t="n">
        <v>2382</v>
      </c>
      <c r="B634" s="0" t="n">
        <v>17712.2</v>
      </c>
      <c r="C634" s="0" t="n">
        <v>585.22</v>
      </c>
      <c r="D634" s="0" t="n">
        <v>30.2658829158265</v>
      </c>
      <c r="E634" s="0" t="n">
        <v>7173.441</v>
      </c>
      <c r="F634" s="1" t="n">
        <v>44621</v>
      </c>
      <c r="G634" s="0" t="s">
        <v>487</v>
      </c>
    </row>
    <row r="635" customFormat="false" ht="15.8" hidden="false" customHeight="false" outlineLevel="0" collapsed="false">
      <c r="A635" s="0" t="n">
        <v>2388</v>
      </c>
      <c r="B635" s="0" t="n">
        <v>12104.1</v>
      </c>
      <c r="C635" s="0" t="n">
        <v>694.23</v>
      </c>
      <c r="D635" s="0" t="n">
        <v>17.4352880169396</v>
      </c>
      <c r="E635" s="0" t="n">
        <v>6875.1288</v>
      </c>
      <c r="F635" s="1" t="n">
        <v>44809</v>
      </c>
      <c r="G635" s="0" t="s">
        <v>488</v>
      </c>
    </row>
    <row r="636" customFormat="false" ht="15.8" hidden="false" customHeight="false" outlineLevel="0" collapsed="false">
      <c r="A636" s="0" t="n">
        <v>2275</v>
      </c>
      <c r="B636" s="0" t="n">
        <v>19292.52</v>
      </c>
      <c r="C636" s="0" t="n">
        <v>915.58</v>
      </c>
      <c r="D636" s="0" t="n">
        <v>21.0713645994889</v>
      </c>
      <c r="E636" s="0" t="n">
        <v>10900.2738</v>
      </c>
      <c r="F636" s="1" t="n">
        <v>44818</v>
      </c>
      <c r="G636" s="0" t="s">
        <v>489</v>
      </c>
    </row>
    <row r="637" customFormat="false" ht="15.8" hidden="false" customHeight="false" outlineLevel="0" collapsed="false">
      <c r="A637" s="0" t="n">
        <v>2100</v>
      </c>
      <c r="B637" s="0" t="n">
        <v>8229.62</v>
      </c>
      <c r="C637" s="0" t="n">
        <v>456.24</v>
      </c>
      <c r="D637" s="0" t="n">
        <v>18.0379186393126</v>
      </c>
      <c r="E637" s="0" t="n">
        <v>7307.90256</v>
      </c>
      <c r="F637" s="1" t="n">
        <v>45253</v>
      </c>
      <c r="G637" s="0" t="s">
        <v>490</v>
      </c>
    </row>
    <row r="638" customFormat="false" ht="15.8" hidden="false" customHeight="false" outlineLevel="0" collapsed="false">
      <c r="A638" s="0" t="n">
        <v>2419</v>
      </c>
      <c r="B638" s="0" t="n">
        <v>8472.64</v>
      </c>
      <c r="C638" s="0" t="n">
        <v>771.45</v>
      </c>
      <c r="D638" s="0" t="n">
        <v>10.9827467755525</v>
      </c>
      <c r="E638" s="0" t="n">
        <v>3990.61344</v>
      </c>
      <c r="F638" s="1" t="n">
        <v>45142</v>
      </c>
      <c r="G638" s="0" t="s">
        <v>491</v>
      </c>
    </row>
    <row r="639" customFormat="false" ht="15.8" hidden="false" customHeight="false" outlineLevel="0" collapsed="false">
      <c r="A639" s="0" t="n">
        <v>2199</v>
      </c>
      <c r="B639" s="0" t="n">
        <v>13119</v>
      </c>
      <c r="C639" s="0" t="n">
        <v>64.79</v>
      </c>
      <c r="D639" s="0" t="n">
        <v>202.484951381386</v>
      </c>
      <c r="E639" s="0" t="n">
        <v>7963.233</v>
      </c>
      <c r="F639" s="1" t="n">
        <v>44609</v>
      </c>
      <c r="G639" s="0" t="s">
        <v>191</v>
      </c>
    </row>
    <row r="640" customFormat="false" ht="15.8" hidden="false" customHeight="false" outlineLevel="0" collapsed="false">
      <c r="A640" s="0" t="n">
        <v>2907</v>
      </c>
      <c r="B640" s="0" t="n">
        <v>7169.67</v>
      </c>
      <c r="C640" s="0" t="n">
        <v>14.03</v>
      </c>
      <c r="D640" s="0" t="n">
        <v>511.024233784747</v>
      </c>
      <c r="E640" s="0" t="n">
        <v>4853.86659</v>
      </c>
      <c r="F640" s="1" t="n">
        <v>44604</v>
      </c>
      <c r="G640" s="0" t="s">
        <v>296</v>
      </c>
    </row>
    <row r="641" customFormat="false" ht="15.8" hidden="false" customHeight="false" outlineLevel="0" collapsed="false">
      <c r="A641" s="0" t="n">
        <v>2741</v>
      </c>
      <c r="B641" s="0" t="n">
        <v>9681.69</v>
      </c>
      <c r="C641" s="0" t="n">
        <v>833.03</v>
      </c>
      <c r="D641" s="0" t="n">
        <v>11.6222585020948</v>
      </c>
      <c r="E641" s="0" t="n">
        <v>5460.47316</v>
      </c>
      <c r="F641" s="1" t="n">
        <v>45375</v>
      </c>
      <c r="G641" s="0" t="s">
        <v>462</v>
      </c>
    </row>
    <row r="642" customFormat="false" ht="15.8" hidden="false" customHeight="false" outlineLevel="0" collapsed="false">
      <c r="A642" s="0" t="n">
        <v>2624</v>
      </c>
      <c r="B642" s="0" t="n">
        <v>6002.16</v>
      </c>
      <c r="C642" s="0" t="n">
        <v>464.34</v>
      </c>
      <c r="D642" s="0" t="n">
        <v>12.9262178576043</v>
      </c>
      <c r="E642" s="0" t="n">
        <v>4075.46664</v>
      </c>
      <c r="F642" s="1" t="n">
        <v>45134</v>
      </c>
      <c r="G642" s="0" t="s">
        <v>492</v>
      </c>
    </row>
    <row r="643" customFormat="false" ht="15.8" hidden="false" customHeight="false" outlineLevel="0" collapsed="false">
      <c r="A643" s="0" t="n">
        <v>2067</v>
      </c>
      <c r="B643" s="0" t="n">
        <v>10439.53</v>
      </c>
      <c r="C643" s="0" t="n">
        <v>575.54</v>
      </c>
      <c r="D643" s="0" t="n">
        <v>18.1386697709977</v>
      </c>
      <c r="E643" s="0" t="n">
        <v>7151.07805</v>
      </c>
      <c r="F643" s="1" t="n">
        <v>45310</v>
      </c>
      <c r="G643" s="0" t="s">
        <v>493</v>
      </c>
    </row>
    <row r="644" customFormat="false" ht="15.8" hidden="false" customHeight="false" outlineLevel="0" collapsed="false">
      <c r="A644" s="0" t="n">
        <v>2237</v>
      </c>
      <c r="B644" s="0" t="n">
        <v>7400.72</v>
      </c>
      <c r="C644" s="0" t="n">
        <v>999.55</v>
      </c>
      <c r="D644" s="0" t="n">
        <v>7.40405182332049</v>
      </c>
      <c r="E644" s="0" t="n">
        <v>5772.5616</v>
      </c>
      <c r="F644" s="1" t="n">
        <v>44567</v>
      </c>
      <c r="G644" s="0" t="s">
        <v>318</v>
      </c>
    </row>
    <row r="645" customFormat="false" ht="15.8" hidden="false" customHeight="false" outlineLevel="0" collapsed="false">
      <c r="A645" s="0" t="n">
        <v>2961</v>
      </c>
      <c r="B645" s="0" t="n">
        <v>8764.29</v>
      </c>
      <c r="C645" s="0" t="n">
        <v>630.08</v>
      </c>
      <c r="D645" s="0" t="n">
        <v>13.9098051041138</v>
      </c>
      <c r="E645" s="0" t="n">
        <v>5845.78143</v>
      </c>
      <c r="F645" s="1" t="n">
        <v>44653</v>
      </c>
      <c r="G645" s="0" t="s">
        <v>424</v>
      </c>
    </row>
    <row r="646" customFormat="false" ht="15.8" hidden="false" customHeight="false" outlineLevel="0" collapsed="false">
      <c r="A646" s="0" t="n">
        <v>2371</v>
      </c>
      <c r="B646" s="0" t="n">
        <v>13230.82</v>
      </c>
      <c r="C646" s="0" t="n">
        <v>518.45</v>
      </c>
      <c r="D646" s="0" t="n">
        <v>25.5199537081686</v>
      </c>
      <c r="E646" s="0" t="n">
        <v>6416.9477</v>
      </c>
      <c r="F646" s="1" t="n">
        <v>45342</v>
      </c>
      <c r="G646" s="0" t="s">
        <v>494</v>
      </c>
    </row>
    <row r="647" customFormat="false" ht="15.8" hidden="false" customHeight="false" outlineLevel="0" collapsed="false">
      <c r="A647" s="0" t="n">
        <v>2415</v>
      </c>
      <c r="B647" s="0" t="n">
        <v>5787.03</v>
      </c>
      <c r="C647" s="0" t="n">
        <v>895.48</v>
      </c>
      <c r="D647" s="0" t="n">
        <v>6.46248939116452</v>
      </c>
      <c r="E647" s="0" t="n">
        <v>4392.35577</v>
      </c>
      <c r="F647" s="1" t="n">
        <v>45018</v>
      </c>
      <c r="G647" s="0" t="s">
        <v>495</v>
      </c>
    </row>
    <row r="648" customFormat="false" ht="15.8" hidden="false" customHeight="false" outlineLevel="0" collapsed="false">
      <c r="A648" s="0" t="n">
        <v>26091</v>
      </c>
      <c r="B648" s="0" t="n">
        <v>13270.87</v>
      </c>
      <c r="C648" s="0" t="n">
        <v>642.55</v>
      </c>
      <c r="D648" s="0" t="n">
        <v>20.6534433118045</v>
      </c>
      <c r="E648" s="0" t="n">
        <v>11213.88515</v>
      </c>
      <c r="F648" s="1" t="n">
        <v>44993</v>
      </c>
      <c r="G648" s="0" t="s">
        <v>72</v>
      </c>
    </row>
    <row r="649" customFormat="false" ht="15.8" hidden="false" customHeight="false" outlineLevel="0" collapsed="false">
      <c r="A649" s="0" t="n">
        <v>2445</v>
      </c>
      <c r="B649" s="0" t="n">
        <v>11140.84</v>
      </c>
      <c r="C649" s="0" t="n">
        <v>740.26</v>
      </c>
      <c r="D649" s="0" t="n">
        <v>15.0499013859995</v>
      </c>
      <c r="E649" s="0" t="n">
        <v>6127.462</v>
      </c>
      <c r="F649" s="1" t="n">
        <v>44660</v>
      </c>
      <c r="G649" s="0" t="s">
        <v>485</v>
      </c>
    </row>
    <row r="650" customFormat="false" ht="15.8" hidden="false" customHeight="false" outlineLevel="0" collapsed="false">
      <c r="A650" s="0" t="n">
        <v>2832</v>
      </c>
      <c r="B650" s="0" t="n">
        <v>17503.18</v>
      </c>
      <c r="C650" s="0" t="n">
        <v>708.5</v>
      </c>
      <c r="D650" s="0" t="n">
        <v>24.7045589273112</v>
      </c>
      <c r="E650" s="0" t="n">
        <v>8576.5582</v>
      </c>
      <c r="F650" s="1" t="n">
        <v>45278</v>
      </c>
      <c r="G650" s="0" t="s">
        <v>496</v>
      </c>
    </row>
    <row r="651" customFormat="false" ht="15.8" hidden="false" customHeight="false" outlineLevel="0" collapsed="false">
      <c r="A651" s="0" t="n">
        <v>2675</v>
      </c>
      <c r="B651" s="0" t="n">
        <v>12454.63</v>
      </c>
      <c r="C651" s="0" t="n">
        <v>920.59</v>
      </c>
      <c r="D651" s="0" t="n">
        <v>13.5289651201947</v>
      </c>
      <c r="E651" s="0" t="n">
        <v>7510.14189</v>
      </c>
      <c r="F651" s="1" t="n">
        <v>44757</v>
      </c>
      <c r="G651" s="0" t="s">
        <v>298</v>
      </c>
    </row>
    <row r="652" customFormat="false" ht="15.8" hidden="false" customHeight="false" outlineLevel="0" collapsed="false">
      <c r="A652" s="0" t="n">
        <v>2573</v>
      </c>
      <c r="B652" s="0" t="n">
        <v>5123.52</v>
      </c>
      <c r="C652" s="0" t="n">
        <v>88.09</v>
      </c>
      <c r="D652" s="0" t="n">
        <v>58.1623339766148</v>
      </c>
      <c r="E652" s="0" t="n">
        <v>1818.8496</v>
      </c>
      <c r="F652" s="1" t="n">
        <v>44707</v>
      </c>
      <c r="G652" s="0" t="s">
        <v>497</v>
      </c>
    </row>
    <row r="653" customFormat="false" ht="15.8" hidden="false" customHeight="false" outlineLevel="0" collapsed="false">
      <c r="A653" s="0" t="n">
        <v>2829</v>
      </c>
      <c r="B653" s="0" t="n">
        <v>18961.26</v>
      </c>
      <c r="C653" s="0" t="n">
        <v>143.91</v>
      </c>
      <c r="D653" s="0" t="n">
        <v>131.75776526996</v>
      </c>
      <c r="E653" s="0" t="n">
        <v>11338.83348</v>
      </c>
      <c r="F653" s="1" t="n">
        <v>44710</v>
      </c>
      <c r="G653" s="0" t="s">
        <v>498</v>
      </c>
    </row>
    <row r="654" customFormat="false" ht="15.8" hidden="false" customHeight="false" outlineLevel="0" collapsed="false">
      <c r="A654" s="0" t="n">
        <v>2311</v>
      </c>
      <c r="B654" s="0" t="n">
        <v>18564.3</v>
      </c>
      <c r="C654" s="0" t="n">
        <v>230.84</v>
      </c>
      <c r="D654" s="0" t="n">
        <v>80.4206376711142</v>
      </c>
      <c r="E654" s="0" t="n">
        <v>7054.434</v>
      </c>
      <c r="F654" s="1" t="n">
        <v>44825</v>
      </c>
      <c r="G654" s="0" t="s">
        <v>499</v>
      </c>
    </row>
    <row r="655" customFormat="false" ht="15.8" hidden="false" customHeight="false" outlineLevel="0" collapsed="false">
      <c r="A655" s="0" t="n">
        <v>2368</v>
      </c>
      <c r="B655" s="0" t="n">
        <v>19678.71</v>
      </c>
      <c r="C655" s="0" t="n">
        <v>976.17</v>
      </c>
      <c r="D655" s="0" t="n">
        <v>20.1591013860291</v>
      </c>
      <c r="E655" s="0" t="n">
        <v>6769.47624</v>
      </c>
      <c r="F655" s="1" t="n">
        <v>45127</v>
      </c>
      <c r="G655" s="0" t="s">
        <v>500</v>
      </c>
    </row>
    <row r="656" customFormat="false" ht="15.8" hidden="false" customHeight="false" outlineLevel="0" collapsed="false">
      <c r="A656" s="0" t="n">
        <v>2938</v>
      </c>
      <c r="B656" s="0" t="n">
        <v>12863.44</v>
      </c>
      <c r="C656" s="0" t="n">
        <v>439.19</v>
      </c>
      <c r="D656" s="0" t="n">
        <v>29.2890093125982</v>
      </c>
      <c r="E656" s="0" t="n">
        <v>5364.05448</v>
      </c>
      <c r="F656" s="1" t="n">
        <v>45214</v>
      </c>
      <c r="G656" s="0" t="s">
        <v>501</v>
      </c>
    </row>
    <row r="657" customFormat="false" ht="15.8" hidden="false" customHeight="false" outlineLevel="0" collapsed="false">
      <c r="A657" s="0" t="n">
        <v>2452</v>
      </c>
      <c r="B657" s="0" t="n">
        <v>16508.49</v>
      </c>
      <c r="C657" s="0" t="n">
        <v>232.58</v>
      </c>
      <c r="D657" s="0" t="n">
        <v>70.9798348955198</v>
      </c>
      <c r="E657" s="0" t="n">
        <v>13289.33445</v>
      </c>
      <c r="F657" s="1" t="n">
        <v>44934</v>
      </c>
      <c r="G657" s="0" t="s">
        <v>502</v>
      </c>
    </row>
    <row r="658" customFormat="false" ht="15.8" hidden="false" customHeight="false" outlineLevel="0" collapsed="false">
      <c r="A658" s="0" t="n">
        <v>2895</v>
      </c>
      <c r="B658" s="0" t="n">
        <v>13125.39</v>
      </c>
      <c r="C658" s="0" t="n">
        <v>946.4</v>
      </c>
      <c r="D658" s="0" t="n">
        <v>13.8687552831784</v>
      </c>
      <c r="E658" s="0" t="n">
        <v>11576.59398</v>
      </c>
      <c r="F658" s="1" t="n">
        <v>45055</v>
      </c>
      <c r="G658" s="0" t="s">
        <v>503</v>
      </c>
    </row>
    <row r="659" customFormat="false" ht="15.8" hidden="false" customHeight="false" outlineLevel="0" collapsed="false">
      <c r="A659" s="0" t="n">
        <v>2659</v>
      </c>
      <c r="B659" s="0" t="n">
        <v>13375.2</v>
      </c>
      <c r="C659" s="0" t="n">
        <v>375.46</v>
      </c>
      <c r="D659" s="0" t="n">
        <v>35.6235018377457</v>
      </c>
      <c r="E659" s="0" t="n">
        <v>7784.3664</v>
      </c>
      <c r="F659" s="1" t="n">
        <v>45291</v>
      </c>
      <c r="G659" s="0" t="s">
        <v>504</v>
      </c>
    </row>
    <row r="660" customFormat="false" ht="15.8" hidden="false" customHeight="false" outlineLevel="0" collapsed="false">
      <c r="A660" s="0" t="n">
        <v>2243</v>
      </c>
      <c r="B660" s="0" t="n">
        <v>7753.68</v>
      </c>
      <c r="C660" s="0" t="n">
        <v>749.68</v>
      </c>
      <c r="D660" s="0" t="n">
        <v>10.3426528652225</v>
      </c>
      <c r="E660" s="0" t="n">
        <v>4799.52792</v>
      </c>
      <c r="F660" s="1" t="n">
        <v>45325</v>
      </c>
      <c r="G660" s="0" t="s">
        <v>505</v>
      </c>
    </row>
    <row r="661" customFormat="false" ht="15.8" hidden="false" customHeight="false" outlineLevel="0" collapsed="false">
      <c r="A661" s="0" t="n">
        <v>2212</v>
      </c>
      <c r="B661" s="0" t="n">
        <v>11766.08</v>
      </c>
      <c r="C661" s="0" t="n">
        <v>699.57</v>
      </c>
      <c r="D661" s="0" t="n">
        <v>16.8190173964006</v>
      </c>
      <c r="E661" s="0" t="n">
        <v>4506.40864</v>
      </c>
      <c r="F661" s="1" t="n">
        <v>45285</v>
      </c>
      <c r="G661" s="0" t="s">
        <v>346</v>
      </c>
    </row>
    <row r="662" customFormat="false" ht="15.8" hidden="false" customHeight="false" outlineLevel="0" collapsed="false">
      <c r="A662" s="0" t="n">
        <v>2469</v>
      </c>
      <c r="B662" s="0" t="n">
        <v>18745.05</v>
      </c>
      <c r="C662" s="0" t="n">
        <v>649.28</v>
      </c>
      <c r="D662" s="0" t="n">
        <v>28.8705181123706</v>
      </c>
      <c r="E662" s="0" t="n">
        <v>16345.6836</v>
      </c>
      <c r="F662" s="1" t="n">
        <v>44574</v>
      </c>
      <c r="G662" s="0" t="s">
        <v>285</v>
      </c>
    </row>
    <row r="663" customFormat="false" ht="15.8" hidden="false" customHeight="false" outlineLevel="0" collapsed="false">
      <c r="A663" s="0" t="n">
        <v>2846</v>
      </c>
      <c r="B663" s="0" t="n">
        <v>6689.14</v>
      </c>
      <c r="C663" s="0" t="n">
        <v>335.3</v>
      </c>
      <c r="D663" s="0" t="n">
        <v>19.9497166716373</v>
      </c>
      <c r="E663" s="0" t="n">
        <v>3772.67496</v>
      </c>
      <c r="F663" s="1" t="n">
        <v>45098</v>
      </c>
      <c r="G663" s="0" t="s">
        <v>284</v>
      </c>
    </row>
    <row r="664" customFormat="false" ht="15.8" hidden="false" customHeight="false" outlineLevel="0" collapsed="false">
      <c r="A664" s="0" t="n">
        <v>2369</v>
      </c>
      <c r="B664" s="0" t="n">
        <v>6012.4</v>
      </c>
      <c r="C664" s="0" t="n">
        <v>747.53</v>
      </c>
      <c r="D664" s="0" t="n">
        <v>8.04302168474844</v>
      </c>
      <c r="E664" s="0" t="n">
        <v>4635.5604</v>
      </c>
      <c r="F664" s="1" t="n">
        <v>45318</v>
      </c>
      <c r="G664" s="0" t="s">
        <v>428</v>
      </c>
    </row>
    <row r="665" customFormat="false" ht="15.8" hidden="false" customHeight="false" outlineLevel="0" collapsed="false">
      <c r="A665" s="0" t="n">
        <v>2254</v>
      </c>
      <c r="B665" s="0" t="n">
        <v>11328.65</v>
      </c>
      <c r="C665" s="0" t="n">
        <v>441.33</v>
      </c>
      <c r="D665" s="0" t="n">
        <v>25.6693404028731</v>
      </c>
      <c r="E665" s="0" t="n">
        <v>7805.43985</v>
      </c>
      <c r="F665" s="1" t="n">
        <v>45026</v>
      </c>
      <c r="G665" s="0" t="s">
        <v>506</v>
      </c>
    </row>
    <row r="666" customFormat="false" ht="15.8" hidden="false" customHeight="false" outlineLevel="0" collapsed="false">
      <c r="A666" s="0" t="n">
        <v>2455</v>
      </c>
      <c r="B666" s="0" t="n">
        <v>14540.05</v>
      </c>
      <c r="C666" s="0" t="n">
        <v>11.86</v>
      </c>
      <c r="D666" s="0" t="n">
        <v>1225.97386172007</v>
      </c>
      <c r="E666" s="0" t="n">
        <v>12635.30345</v>
      </c>
      <c r="F666" s="1" t="n">
        <v>45103</v>
      </c>
      <c r="G666" s="0" t="s">
        <v>382</v>
      </c>
    </row>
    <row r="667" customFormat="false" ht="15.8" hidden="false" customHeight="false" outlineLevel="0" collapsed="false">
      <c r="A667" s="0" t="n">
        <v>2444</v>
      </c>
      <c r="B667" s="0" t="n">
        <v>10458.71</v>
      </c>
      <c r="C667" s="0" t="n">
        <v>326.72</v>
      </c>
      <c r="D667" s="0" t="n">
        <v>32.0112328599412</v>
      </c>
      <c r="E667" s="0" t="n">
        <v>9036.32544</v>
      </c>
      <c r="F667" s="1" t="n">
        <v>45083</v>
      </c>
      <c r="G667" s="0" t="s">
        <v>507</v>
      </c>
    </row>
    <row r="668" customFormat="false" ht="15.8" hidden="false" customHeight="false" outlineLevel="0" collapsed="false">
      <c r="A668" s="0" t="n">
        <v>2120</v>
      </c>
      <c r="B668" s="0" t="n">
        <v>5759.11</v>
      </c>
      <c r="C668" s="0" t="n">
        <v>922.87</v>
      </c>
      <c r="D668" s="0" t="n">
        <v>6.24043473078548</v>
      </c>
      <c r="E668" s="0" t="n">
        <v>2649.1906</v>
      </c>
      <c r="F668" s="1" t="n">
        <v>45358</v>
      </c>
      <c r="G668" s="0" t="s">
        <v>508</v>
      </c>
    </row>
    <row r="669" customFormat="false" ht="15.8" hidden="false" customHeight="false" outlineLevel="0" collapsed="false">
      <c r="A669" s="0" t="n">
        <v>2978</v>
      </c>
      <c r="B669" s="0" t="n">
        <v>14498.62</v>
      </c>
      <c r="C669" s="0" t="n">
        <v>374.23</v>
      </c>
      <c r="D669" s="0" t="n">
        <v>38.7425380113834</v>
      </c>
      <c r="E669" s="0" t="n">
        <v>11555.40014</v>
      </c>
      <c r="F669" s="1" t="n">
        <v>44752</v>
      </c>
      <c r="G669" s="0" t="s">
        <v>180</v>
      </c>
    </row>
    <row r="670" customFormat="false" ht="15.8" hidden="false" customHeight="false" outlineLevel="0" collapsed="false">
      <c r="A670" s="0" t="n">
        <v>2044</v>
      </c>
      <c r="B670" s="0" t="n">
        <v>18702.84</v>
      </c>
      <c r="C670" s="0" t="n">
        <v>879.45</v>
      </c>
      <c r="D670" s="0" t="n">
        <v>21.2665188470067</v>
      </c>
      <c r="E670" s="0" t="n">
        <v>11689.275</v>
      </c>
      <c r="F670" s="1" t="n">
        <v>44608</v>
      </c>
      <c r="G670" s="0" t="s">
        <v>509</v>
      </c>
    </row>
    <row r="671" customFormat="false" ht="15.8" hidden="false" customHeight="false" outlineLevel="0" collapsed="false">
      <c r="A671" s="0" t="n">
        <v>2550</v>
      </c>
      <c r="B671" s="0" t="n">
        <v>19864.02</v>
      </c>
      <c r="C671" s="0" t="n">
        <v>513.38</v>
      </c>
      <c r="D671" s="0" t="n">
        <v>38.6926253457478</v>
      </c>
      <c r="E671" s="0" t="n">
        <v>6892.81494</v>
      </c>
      <c r="F671" s="1" t="n">
        <v>44862</v>
      </c>
      <c r="G671" s="0" t="s">
        <v>510</v>
      </c>
    </row>
    <row r="672" customFormat="false" ht="15.8" hidden="false" customHeight="false" outlineLevel="0" collapsed="false">
      <c r="A672" s="0" t="n">
        <v>2462</v>
      </c>
      <c r="B672" s="0" t="n">
        <v>16600.86</v>
      </c>
      <c r="C672" s="0" t="n">
        <v>69.8</v>
      </c>
      <c r="D672" s="0" t="n">
        <v>237.834670487106</v>
      </c>
      <c r="E672" s="0" t="n">
        <v>14857.7697</v>
      </c>
      <c r="F672" s="1" t="n">
        <v>44655</v>
      </c>
      <c r="G672" s="0" t="s">
        <v>511</v>
      </c>
    </row>
    <row r="673" customFormat="false" ht="15.8" hidden="false" customHeight="false" outlineLevel="0" collapsed="false">
      <c r="A673" s="0" t="n">
        <v>2138</v>
      </c>
      <c r="B673" s="0" t="n">
        <v>8382.97</v>
      </c>
      <c r="C673" s="0" t="n">
        <v>870.51</v>
      </c>
      <c r="D673" s="0" t="n">
        <v>9.62995255654731</v>
      </c>
      <c r="E673" s="0" t="n">
        <v>7351.86469</v>
      </c>
      <c r="F673" s="1" t="n">
        <v>45261</v>
      </c>
      <c r="G673" s="0" t="s">
        <v>302</v>
      </c>
    </row>
    <row r="674" customFormat="false" ht="15.8" hidden="false" customHeight="false" outlineLevel="0" collapsed="false">
      <c r="A674" s="0" t="n">
        <v>2528</v>
      </c>
      <c r="B674" s="0" t="n">
        <v>6728.69</v>
      </c>
      <c r="C674" s="0" t="n">
        <v>784.45</v>
      </c>
      <c r="D674" s="0" t="n">
        <v>8.57758939384282</v>
      </c>
      <c r="E674" s="0" t="n">
        <v>4891.75763</v>
      </c>
      <c r="F674" s="1" t="n">
        <v>45370</v>
      </c>
      <c r="G674" s="0" t="s">
        <v>104</v>
      </c>
    </row>
    <row r="675" customFormat="false" ht="15.8" hidden="false" customHeight="false" outlineLevel="0" collapsed="false">
      <c r="A675" s="0" t="n">
        <v>2017</v>
      </c>
      <c r="B675" s="0" t="n">
        <v>15252.13</v>
      </c>
      <c r="C675" s="0" t="n">
        <v>491.81</v>
      </c>
      <c r="D675" s="0" t="n">
        <v>31.0122404993798</v>
      </c>
      <c r="E675" s="0" t="n">
        <v>7839.59482</v>
      </c>
      <c r="F675" s="1" t="n">
        <v>45171</v>
      </c>
      <c r="G675" s="0" t="s">
        <v>512</v>
      </c>
    </row>
    <row r="676" customFormat="false" ht="15.8" hidden="false" customHeight="false" outlineLevel="0" collapsed="false">
      <c r="A676" s="0" t="n">
        <v>2255</v>
      </c>
      <c r="B676" s="0" t="n">
        <v>17329.31</v>
      </c>
      <c r="C676" s="0" t="n">
        <v>922.71</v>
      </c>
      <c r="D676" s="0" t="n">
        <v>18.7808845682826</v>
      </c>
      <c r="E676" s="0" t="n">
        <v>11610.6377</v>
      </c>
      <c r="F676" s="1" t="n">
        <v>45140</v>
      </c>
      <c r="G676" s="0" t="s">
        <v>184</v>
      </c>
    </row>
    <row r="677" customFormat="false" ht="15.8" hidden="false" customHeight="false" outlineLevel="0" collapsed="false">
      <c r="A677" s="0" t="n">
        <v>2274</v>
      </c>
      <c r="B677" s="0" t="n">
        <v>8835.09</v>
      </c>
      <c r="C677" s="0" t="n">
        <v>515.68</v>
      </c>
      <c r="D677" s="0" t="n">
        <v>17.1328924914676</v>
      </c>
      <c r="E677" s="0" t="n">
        <v>7129.91763</v>
      </c>
      <c r="F677" s="1" t="n">
        <v>45077</v>
      </c>
      <c r="G677" s="0" t="s">
        <v>513</v>
      </c>
    </row>
    <row r="678" customFormat="false" ht="15.8" hidden="false" customHeight="false" outlineLevel="0" collapsed="false">
      <c r="A678" s="0" t="n">
        <v>2000</v>
      </c>
      <c r="B678" s="0" t="n">
        <v>8765.42</v>
      </c>
      <c r="C678" s="0" t="n">
        <v>913.69</v>
      </c>
      <c r="D678" s="0" t="n">
        <v>9.59342884348083</v>
      </c>
      <c r="E678" s="0" t="n">
        <v>6556.53416</v>
      </c>
      <c r="F678" s="1" t="n">
        <v>44806</v>
      </c>
      <c r="G678" s="0" t="s">
        <v>223</v>
      </c>
    </row>
    <row r="679" customFormat="false" ht="15.8" hidden="false" customHeight="false" outlineLevel="0" collapsed="false">
      <c r="A679" s="0" t="n">
        <v>2932</v>
      </c>
      <c r="B679" s="0" t="n">
        <v>6266.09</v>
      </c>
      <c r="C679" s="0" t="n">
        <v>344.12</v>
      </c>
      <c r="D679" s="0" t="n">
        <v>18.2090259211903</v>
      </c>
      <c r="E679" s="0" t="n">
        <v>2719.48306</v>
      </c>
      <c r="F679" s="1" t="n">
        <v>44579</v>
      </c>
      <c r="G679" s="0" t="s">
        <v>63</v>
      </c>
    </row>
    <row r="680" customFormat="false" ht="15.8" hidden="false" customHeight="false" outlineLevel="0" collapsed="false">
      <c r="A680" s="0" t="n">
        <v>2961</v>
      </c>
      <c r="B680" s="0" t="n">
        <v>10106.31</v>
      </c>
      <c r="C680" s="0" t="n">
        <v>11.51</v>
      </c>
      <c r="D680" s="0" t="n">
        <v>878.046046915726</v>
      </c>
      <c r="E680" s="0" t="n">
        <v>5113.79286</v>
      </c>
      <c r="F680" s="1" t="n">
        <v>45181</v>
      </c>
      <c r="G680" s="0" t="s">
        <v>514</v>
      </c>
    </row>
    <row r="681" customFormat="false" ht="15.8" hidden="false" customHeight="false" outlineLevel="0" collapsed="false">
      <c r="A681" s="0" t="n">
        <v>2436</v>
      </c>
      <c r="B681" s="0" t="n">
        <v>6557.6</v>
      </c>
      <c r="C681" s="0" t="n">
        <v>41.9</v>
      </c>
      <c r="D681" s="0" t="n">
        <v>156.505966587112</v>
      </c>
      <c r="E681" s="0" t="n">
        <v>3495.2008</v>
      </c>
      <c r="F681" s="1" t="n">
        <v>44761</v>
      </c>
      <c r="G681" s="0" t="s">
        <v>515</v>
      </c>
    </row>
    <row r="682" customFormat="false" ht="15.8" hidden="false" customHeight="false" outlineLevel="0" collapsed="false">
      <c r="A682" s="0" t="n">
        <v>2209</v>
      </c>
      <c r="B682" s="0" t="n">
        <v>13269.63</v>
      </c>
      <c r="C682" s="0" t="n">
        <v>755.37</v>
      </c>
      <c r="D682" s="0" t="n">
        <v>17.5670598514635</v>
      </c>
      <c r="E682" s="0" t="n">
        <v>8014.85652</v>
      </c>
      <c r="F682" s="1" t="n">
        <v>45005</v>
      </c>
      <c r="G682" s="0" t="s">
        <v>203</v>
      </c>
    </row>
    <row r="683" customFormat="false" ht="15.8" hidden="false" customHeight="false" outlineLevel="0" collapsed="false">
      <c r="A683" s="0" t="n">
        <v>2074</v>
      </c>
      <c r="B683" s="0" t="n">
        <v>18792.32</v>
      </c>
      <c r="C683" s="0" t="n">
        <v>876.58</v>
      </c>
      <c r="D683" s="0" t="n">
        <v>21.4382258322115</v>
      </c>
      <c r="E683" s="0" t="n">
        <v>12666.02368</v>
      </c>
      <c r="F683" s="1" t="n">
        <v>45242</v>
      </c>
      <c r="G683" s="0" t="s">
        <v>162</v>
      </c>
    </row>
    <row r="684" customFormat="false" ht="15.8" hidden="false" customHeight="false" outlineLevel="0" collapsed="false">
      <c r="A684" s="0" t="n">
        <v>2427</v>
      </c>
      <c r="B684" s="0" t="n">
        <v>19321.38</v>
      </c>
      <c r="C684" s="0" t="n">
        <v>440.85</v>
      </c>
      <c r="D684" s="0" t="n">
        <v>43.8275603946921</v>
      </c>
      <c r="E684" s="0" t="n">
        <v>13022.61012</v>
      </c>
      <c r="F684" s="1" t="n">
        <v>45123</v>
      </c>
      <c r="G684" s="0" t="s">
        <v>405</v>
      </c>
    </row>
    <row r="685" customFormat="false" ht="15.8" hidden="false" customHeight="false" outlineLevel="0" collapsed="false">
      <c r="A685" s="0" t="n">
        <v>2788</v>
      </c>
      <c r="B685" s="0" t="n">
        <v>11500.11</v>
      </c>
      <c r="C685" s="0" t="n">
        <v>601.38</v>
      </c>
      <c r="D685" s="0" t="n">
        <v>19.1228674049686</v>
      </c>
      <c r="E685" s="0" t="n">
        <v>4634.54433</v>
      </c>
      <c r="F685" s="1" t="n">
        <v>44630</v>
      </c>
      <c r="G685" s="0" t="s">
        <v>410</v>
      </c>
    </row>
    <row r="686" customFormat="false" ht="15.8" hidden="false" customHeight="false" outlineLevel="0" collapsed="false">
      <c r="A686" s="0" t="n">
        <v>2651</v>
      </c>
      <c r="B686" s="0" t="n">
        <v>8551.76</v>
      </c>
      <c r="C686" s="0" t="n">
        <v>788.17</v>
      </c>
      <c r="D686" s="0" t="n">
        <v>10.8501465419897</v>
      </c>
      <c r="E686" s="0" t="n">
        <v>6807.20096</v>
      </c>
      <c r="F686" s="1" t="n">
        <v>44996</v>
      </c>
      <c r="G686" s="0" t="s">
        <v>516</v>
      </c>
    </row>
    <row r="687" customFormat="false" ht="15.8" hidden="false" customHeight="false" outlineLevel="0" collapsed="false">
      <c r="A687" s="0" t="n">
        <v>2976</v>
      </c>
      <c r="B687" s="0" t="n">
        <v>18219.39</v>
      </c>
      <c r="C687" s="0" t="n">
        <v>479.6</v>
      </c>
      <c r="D687" s="0" t="n">
        <v>37.9887197664721</v>
      </c>
      <c r="E687" s="0" t="n">
        <v>6431.44467</v>
      </c>
      <c r="F687" s="1" t="n">
        <v>44863</v>
      </c>
      <c r="G687" s="0" t="s">
        <v>386</v>
      </c>
    </row>
    <row r="688" customFormat="false" ht="15.8" hidden="false" customHeight="false" outlineLevel="0" collapsed="false">
      <c r="A688" s="0" t="n">
        <v>2057</v>
      </c>
      <c r="B688" s="0" t="n">
        <v>18850.71</v>
      </c>
      <c r="C688" s="0" t="n">
        <v>115.35</v>
      </c>
      <c r="D688" s="0" t="n">
        <v>163.421846553966</v>
      </c>
      <c r="E688" s="0" t="n">
        <v>16588.6248</v>
      </c>
      <c r="F688" s="1" t="n">
        <v>44650</v>
      </c>
      <c r="G688" s="0" t="s">
        <v>254</v>
      </c>
    </row>
    <row r="689" customFormat="false" ht="15.8" hidden="false" customHeight="false" outlineLevel="0" collapsed="false">
      <c r="A689" s="0" t="n">
        <v>2545</v>
      </c>
      <c r="B689" s="0" t="n">
        <v>9757.43</v>
      </c>
      <c r="C689" s="0" t="n">
        <v>311.59</v>
      </c>
      <c r="D689" s="0" t="n">
        <v>31.3149651786001</v>
      </c>
      <c r="E689" s="0" t="n">
        <v>6605.78011</v>
      </c>
      <c r="F689" s="1" t="n">
        <v>44803</v>
      </c>
      <c r="G689" s="0" t="s">
        <v>517</v>
      </c>
    </row>
    <row r="690" customFormat="false" ht="15.8" hidden="false" customHeight="false" outlineLevel="0" collapsed="false">
      <c r="A690" s="0" t="n">
        <v>2491</v>
      </c>
      <c r="B690" s="0" t="n">
        <v>8428.63</v>
      </c>
      <c r="C690" s="0" t="n">
        <v>196.86</v>
      </c>
      <c r="D690" s="0" t="n">
        <v>42.8153510108707</v>
      </c>
      <c r="E690" s="0" t="n">
        <v>4804.3191</v>
      </c>
      <c r="F690" s="1" t="n">
        <v>45055</v>
      </c>
      <c r="G690" s="0" t="s">
        <v>402</v>
      </c>
    </row>
    <row r="691" customFormat="false" ht="15.8" hidden="false" customHeight="false" outlineLevel="0" collapsed="false">
      <c r="A691" s="0" t="n">
        <v>2976</v>
      </c>
      <c r="B691" s="0" t="n">
        <v>14668.54</v>
      </c>
      <c r="C691" s="0" t="n">
        <v>221.77</v>
      </c>
      <c r="D691" s="0" t="n">
        <v>66.1430310682238</v>
      </c>
      <c r="E691" s="0" t="n">
        <v>8551.75882</v>
      </c>
      <c r="F691" s="1" t="n">
        <v>45092</v>
      </c>
      <c r="G691" s="0" t="s">
        <v>289</v>
      </c>
    </row>
    <row r="692" customFormat="false" ht="15.8" hidden="false" customHeight="false" outlineLevel="0" collapsed="false">
      <c r="A692" s="0" t="n">
        <v>2127</v>
      </c>
      <c r="B692" s="0" t="n">
        <v>7268.92</v>
      </c>
      <c r="C692" s="0" t="n">
        <v>333.55</v>
      </c>
      <c r="D692" s="0" t="n">
        <v>21.7925948133713</v>
      </c>
      <c r="E692" s="0" t="n">
        <v>6505.6834</v>
      </c>
      <c r="F692" s="1" t="n">
        <v>44748</v>
      </c>
      <c r="G692" s="0" t="s">
        <v>518</v>
      </c>
    </row>
    <row r="693" customFormat="false" ht="15.8" hidden="false" customHeight="false" outlineLevel="0" collapsed="false">
      <c r="A693" s="0" t="n">
        <v>2712</v>
      </c>
      <c r="B693" s="0" t="n">
        <v>8352.37</v>
      </c>
      <c r="C693" s="0" t="n">
        <v>974.81</v>
      </c>
      <c r="D693" s="0" t="n">
        <v>8.56820303443748</v>
      </c>
      <c r="E693" s="0" t="n">
        <v>3224.01482</v>
      </c>
      <c r="F693" s="1" t="n">
        <v>44805</v>
      </c>
      <c r="G693" s="0" t="s">
        <v>519</v>
      </c>
    </row>
    <row r="694" customFormat="false" ht="15.8" hidden="false" customHeight="false" outlineLevel="0" collapsed="false">
      <c r="A694" s="0" t="n">
        <v>2218</v>
      </c>
      <c r="B694" s="0" t="n">
        <v>17977.38</v>
      </c>
      <c r="C694" s="0" t="n">
        <v>160.29</v>
      </c>
      <c r="D694" s="0" t="n">
        <v>112.155343440015</v>
      </c>
      <c r="E694" s="0" t="n">
        <v>6471.8568</v>
      </c>
      <c r="F694" s="1" t="n">
        <v>44602</v>
      </c>
      <c r="G694" s="0" t="s">
        <v>267</v>
      </c>
    </row>
    <row r="695" customFormat="false" ht="15.8" hidden="false" customHeight="false" outlineLevel="0" collapsed="false">
      <c r="A695" s="0" t="n">
        <v>2374</v>
      </c>
      <c r="B695" s="0" t="n">
        <v>19407.64</v>
      </c>
      <c r="C695" s="0" t="n">
        <v>303.54</v>
      </c>
      <c r="D695" s="0" t="n">
        <v>63.9376688410094</v>
      </c>
      <c r="E695" s="0" t="n">
        <v>8519.95396</v>
      </c>
      <c r="F695" s="1" t="n">
        <v>44723</v>
      </c>
      <c r="G695" s="0" t="s">
        <v>102</v>
      </c>
    </row>
    <row r="696" customFormat="false" ht="15.8" hidden="false" customHeight="false" outlineLevel="0" collapsed="false">
      <c r="A696" s="0" t="n">
        <v>2700</v>
      </c>
      <c r="B696" s="0" t="n">
        <v>15878.45</v>
      </c>
      <c r="C696" s="0" t="n">
        <v>577.99</v>
      </c>
      <c r="D696" s="0" t="n">
        <v>27.4718420733923</v>
      </c>
      <c r="E696" s="0" t="n">
        <v>4811.17035</v>
      </c>
      <c r="F696" s="1" t="n">
        <v>44785</v>
      </c>
      <c r="G696" s="0" t="s">
        <v>245</v>
      </c>
    </row>
    <row r="697" customFormat="false" ht="15.8" hidden="false" customHeight="false" outlineLevel="0" collapsed="false">
      <c r="A697" s="0" t="n">
        <v>2858</v>
      </c>
      <c r="B697" s="0" t="n">
        <v>14708.57</v>
      </c>
      <c r="C697" s="0" t="n">
        <v>75</v>
      </c>
      <c r="D697" s="0" t="n">
        <v>196.114266666667</v>
      </c>
      <c r="E697" s="0" t="n">
        <v>6780.65077</v>
      </c>
      <c r="F697" s="1" t="n">
        <v>45233</v>
      </c>
      <c r="G697" s="0" t="s">
        <v>356</v>
      </c>
    </row>
    <row r="698" customFormat="false" ht="15.8" hidden="false" customHeight="false" outlineLevel="0" collapsed="false">
      <c r="A698" s="0" t="n">
        <v>2840</v>
      </c>
      <c r="B698" s="0" t="n">
        <v>9276.43</v>
      </c>
      <c r="C698" s="0" t="n">
        <v>92</v>
      </c>
      <c r="D698" s="0" t="n">
        <v>100.830760869565</v>
      </c>
      <c r="E698" s="0" t="n">
        <v>6001.85021</v>
      </c>
      <c r="F698" s="1" t="n">
        <v>44759</v>
      </c>
      <c r="G698" s="0" t="s">
        <v>520</v>
      </c>
    </row>
    <row r="699" customFormat="false" ht="15.8" hidden="false" customHeight="false" outlineLevel="0" collapsed="false">
      <c r="A699" s="0" t="n">
        <v>2435</v>
      </c>
      <c r="B699" s="0" t="n">
        <v>17841.16</v>
      </c>
      <c r="C699" s="0" t="n">
        <v>92.71</v>
      </c>
      <c r="D699" s="0" t="n">
        <v>192.440513428972</v>
      </c>
      <c r="E699" s="0" t="n">
        <v>6726.11732</v>
      </c>
      <c r="F699" s="1" t="n">
        <v>45133</v>
      </c>
      <c r="G699" s="0" t="s">
        <v>521</v>
      </c>
    </row>
    <row r="700" customFormat="false" ht="15.8" hidden="false" customHeight="false" outlineLevel="0" collapsed="false">
      <c r="A700" s="0" t="n">
        <v>2694</v>
      </c>
      <c r="B700" s="0" t="n">
        <v>11358.22</v>
      </c>
      <c r="C700" s="0" t="n">
        <v>699.57</v>
      </c>
      <c r="D700" s="0" t="n">
        <v>16.2360021155853</v>
      </c>
      <c r="E700" s="0" t="n">
        <v>4384.27292</v>
      </c>
      <c r="F700" s="1" t="n">
        <v>44953</v>
      </c>
      <c r="G700" s="0" t="s">
        <v>219</v>
      </c>
    </row>
    <row r="701" customFormat="false" ht="15.8" hidden="false" customHeight="false" outlineLevel="0" collapsed="false">
      <c r="A701" s="0" t="n">
        <v>2024</v>
      </c>
      <c r="B701" s="0" t="n">
        <v>12748.1</v>
      </c>
      <c r="C701" s="0" t="n">
        <v>813.36</v>
      </c>
      <c r="D701" s="0" t="n">
        <v>15.6733795613259</v>
      </c>
      <c r="E701" s="0" t="n">
        <v>6629.012</v>
      </c>
      <c r="F701" s="1" t="n">
        <v>44642</v>
      </c>
      <c r="G701" s="0" t="s">
        <v>387</v>
      </c>
    </row>
    <row r="702" customFormat="false" ht="15.8" hidden="false" customHeight="false" outlineLevel="0" collapsed="false">
      <c r="A702" s="0" t="n">
        <v>2079</v>
      </c>
      <c r="B702" s="0" t="n">
        <v>13899.77</v>
      </c>
      <c r="C702" s="0" t="n">
        <v>707.85</v>
      </c>
      <c r="D702" s="0" t="n">
        <v>19.6366038002402</v>
      </c>
      <c r="E702" s="0" t="n">
        <v>9034.8505</v>
      </c>
      <c r="F702" s="1" t="n">
        <v>45272</v>
      </c>
      <c r="G702" s="0" t="s">
        <v>522</v>
      </c>
    </row>
    <row r="703" customFormat="false" ht="15.8" hidden="false" customHeight="false" outlineLevel="0" collapsed="false">
      <c r="A703" s="0" t="n">
        <v>2794</v>
      </c>
      <c r="B703" s="0" t="n">
        <v>14470.03</v>
      </c>
      <c r="C703" s="0" t="n">
        <v>611.73</v>
      </c>
      <c r="D703" s="0" t="n">
        <v>23.6542755790954</v>
      </c>
      <c r="E703" s="0" t="n">
        <v>7813.8162</v>
      </c>
      <c r="F703" s="1" t="n">
        <v>44995</v>
      </c>
      <c r="G703" s="0" t="s">
        <v>135</v>
      </c>
    </row>
    <row r="704" customFormat="false" ht="15.8" hidden="false" customHeight="false" outlineLevel="0" collapsed="false">
      <c r="A704" s="0" t="n">
        <v>2937</v>
      </c>
      <c r="B704" s="0" t="n">
        <v>8044.59</v>
      </c>
      <c r="C704" s="0" t="n">
        <v>566.34</v>
      </c>
      <c r="D704" s="0" t="n">
        <v>14.2045237842992</v>
      </c>
      <c r="E704" s="0" t="n">
        <v>2477.73372</v>
      </c>
      <c r="F704" s="1" t="n">
        <v>45241</v>
      </c>
      <c r="G704" s="0" t="s">
        <v>335</v>
      </c>
    </row>
    <row r="705" customFormat="false" ht="15.8" hidden="false" customHeight="false" outlineLevel="0" collapsed="false">
      <c r="A705" s="0" t="n">
        <v>2466</v>
      </c>
      <c r="B705" s="0" t="n">
        <v>12703.83</v>
      </c>
      <c r="C705" s="0" t="n">
        <v>823.95</v>
      </c>
      <c r="D705" s="0" t="n">
        <v>15.4182049881668</v>
      </c>
      <c r="E705" s="0" t="n">
        <v>4395.52518</v>
      </c>
      <c r="F705" s="1" t="n">
        <v>45320</v>
      </c>
      <c r="G705" s="0" t="s">
        <v>349</v>
      </c>
    </row>
    <row r="706" customFormat="false" ht="15.8" hidden="false" customHeight="false" outlineLevel="0" collapsed="false">
      <c r="A706" s="0" t="n">
        <v>2933</v>
      </c>
      <c r="B706" s="0" t="n">
        <v>11048.81</v>
      </c>
      <c r="C706" s="0" t="n">
        <v>383.69</v>
      </c>
      <c r="D706" s="0" t="n">
        <v>28.7961896322552</v>
      </c>
      <c r="E706" s="0" t="n">
        <v>6673.48124</v>
      </c>
      <c r="F706" s="1" t="n">
        <v>45209</v>
      </c>
      <c r="G706" s="0" t="s">
        <v>240</v>
      </c>
    </row>
    <row r="707" customFormat="false" ht="15.8" hidden="false" customHeight="false" outlineLevel="0" collapsed="false">
      <c r="A707" s="0" t="n">
        <v>2902</v>
      </c>
      <c r="B707" s="0" t="n">
        <v>10908.86</v>
      </c>
      <c r="C707" s="0" t="n">
        <v>449.96</v>
      </c>
      <c r="D707" s="0" t="n">
        <v>24.2440661392124</v>
      </c>
      <c r="E707" s="0" t="n">
        <v>7734.38174</v>
      </c>
      <c r="F707" s="1" t="n">
        <v>44663</v>
      </c>
      <c r="G707" s="0" t="s">
        <v>261</v>
      </c>
    </row>
    <row r="708" customFormat="false" ht="15.8" hidden="false" customHeight="false" outlineLevel="0" collapsed="false">
      <c r="A708" s="0" t="n">
        <v>2254</v>
      </c>
      <c r="B708" s="0" t="n">
        <v>19882.07</v>
      </c>
      <c r="C708" s="0" t="n">
        <v>853.18</v>
      </c>
      <c r="D708" s="0" t="n">
        <v>23.3034881267728</v>
      </c>
      <c r="E708" s="0" t="n">
        <v>13221.57655</v>
      </c>
      <c r="F708" s="1" t="n">
        <v>44811</v>
      </c>
      <c r="G708" s="0" t="s">
        <v>268</v>
      </c>
    </row>
    <row r="709" customFormat="false" ht="15.8" hidden="false" customHeight="false" outlineLevel="0" collapsed="false">
      <c r="A709" s="0" t="n">
        <v>2143</v>
      </c>
      <c r="B709" s="0" t="n">
        <v>8402.7</v>
      </c>
      <c r="C709" s="0" t="n">
        <v>904.2</v>
      </c>
      <c r="D709" s="0" t="n">
        <v>9.29296615792966</v>
      </c>
      <c r="E709" s="0" t="n">
        <v>5008.0092</v>
      </c>
      <c r="F709" s="1" t="n">
        <v>45078</v>
      </c>
      <c r="G709" s="0" t="s">
        <v>523</v>
      </c>
    </row>
    <row r="710" customFormat="false" ht="15.8" hidden="false" customHeight="false" outlineLevel="0" collapsed="false">
      <c r="A710" s="0" t="n">
        <v>2235</v>
      </c>
      <c r="B710" s="0" t="n">
        <v>11142.04</v>
      </c>
      <c r="C710" s="0" t="n">
        <v>978.5</v>
      </c>
      <c r="D710" s="0" t="n">
        <v>11.3868574348493</v>
      </c>
      <c r="E710" s="0" t="n">
        <v>5793.8608</v>
      </c>
      <c r="F710" s="1" t="n">
        <v>45246</v>
      </c>
      <c r="G710" s="0" t="s">
        <v>524</v>
      </c>
    </row>
    <row r="711" customFormat="false" ht="15.8" hidden="false" customHeight="false" outlineLevel="0" collapsed="false">
      <c r="A711" s="0" t="n">
        <v>2978</v>
      </c>
      <c r="B711" s="0" t="n">
        <v>13750.75</v>
      </c>
      <c r="C711" s="0" t="n">
        <v>248.09</v>
      </c>
      <c r="D711" s="0" t="n">
        <v>55.4264581401911</v>
      </c>
      <c r="E711" s="0" t="n">
        <v>6009.07775</v>
      </c>
      <c r="F711" s="1" t="n">
        <v>44872</v>
      </c>
      <c r="G711" s="0" t="s">
        <v>525</v>
      </c>
    </row>
    <row r="712" customFormat="false" ht="15.8" hidden="false" customHeight="false" outlineLevel="0" collapsed="false">
      <c r="A712" s="0" t="n">
        <v>2059</v>
      </c>
      <c r="B712" s="0" t="n">
        <v>10168.88</v>
      </c>
      <c r="C712" s="0" t="n">
        <v>381.64</v>
      </c>
      <c r="D712" s="0" t="n">
        <v>26.6452153862279</v>
      </c>
      <c r="E712" s="0" t="n">
        <v>5633.55952</v>
      </c>
      <c r="F712" s="1" t="n">
        <v>44728</v>
      </c>
      <c r="G712" s="0" t="s">
        <v>526</v>
      </c>
    </row>
    <row r="713" customFormat="false" ht="15.8" hidden="false" customHeight="false" outlineLevel="0" collapsed="false">
      <c r="A713" s="0" t="n">
        <v>2930</v>
      </c>
      <c r="B713" s="0" t="n">
        <v>8545.88</v>
      </c>
      <c r="C713" s="0" t="n">
        <v>333.34</v>
      </c>
      <c r="D713" s="0" t="n">
        <v>25.6371272574549</v>
      </c>
      <c r="E713" s="0" t="n">
        <v>6631.60288</v>
      </c>
      <c r="F713" s="1" t="n">
        <v>44958</v>
      </c>
      <c r="G713" s="0" t="s">
        <v>527</v>
      </c>
    </row>
    <row r="714" customFormat="false" ht="15.8" hidden="false" customHeight="false" outlineLevel="0" collapsed="false">
      <c r="A714" s="0" t="n">
        <v>2789</v>
      </c>
      <c r="B714" s="0" t="n">
        <v>17699.37</v>
      </c>
      <c r="C714" s="0" t="n">
        <v>111.84</v>
      </c>
      <c r="D714" s="0" t="n">
        <v>158.256169527897</v>
      </c>
      <c r="E714" s="0" t="n">
        <v>13363.02435</v>
      </c>
      <c r="F714" s="1" t="n">
        <v>44978</v>
      </c>
      <c r="G714" s="0" t="s">
        <v>528</v>
      </c>
    </row>
    <row r="715" customFormat="false" ht="15.8" hidden="false" customHeight="false" outlineLevel="0" collapsed="false">
      <c r="A715" s="0" t="n">
        <v>2655</v>
      </c>
      <c r="B715" s="0" t="n">
        <v>10197.34</v>
      </c>
      <c r="C715" s="0" t="n">
        <v>623.31</v>
      </c>
      <c r="D715" s="0" t="n">
        <v>16.3599813896777</v>
      </c>
      <c r="E715" s="0" t="n">
        <v>8178.26668</v>
      </c>
      <c r="F715" s="1" t="n">
        <v>44828</v>
      </c>
      <c r="G715" s="0" t="s">
        <v>529</v>
      </c>
    </row>
    <row r="716" customFormat="false" ht="15.8" hidden="false" customHeight="false" outlineLevel="0" collapsed="false">
      <c r="A716" s="0" t="n">
        <v>2570</v>
      </c>
      <c r="B716" s="0" t="n">
        <v>15389.71</v>
      </c>
      <c r="C716" s="0" t="n">
        <v>938.74</v>
      </c>
      <c r="D716" s="0" t="n">
        <v>16.3940068602595</v>
      </c>
      <c r="E716" s="0" t="n">
        <v>10695.84845</v>
      </c>
      <c r="F716" s="1" t="n">
        <v>44691</v>
      </c>
      <c r="G716" s="0" t="s">
        <v>364</v>
      </c>
    </row>
    <row r="717" customFormat="false" ht="15.8" hidden="false" customHeight="false" outlineLevel="0" collapsed="false">
      <c r="A717" s="0" t="n">
        <v>2230</v>
      </c>
      <c r="B717" s="0" t="n">
        <v>16336.85</v>
      </c>
      <c r="C717" s="0" t="n">
        <v>613.67</v>
      </c>
      <c r="D717" s="0" t="n">
        <v>26.6215555591768</v>
      </c>
      <c r="E717" s="0" t="n">
        <v>13053.14315</v>
      </c>
      <c r="F717" s="1" t="n">
        <v>45169</v>
      </c>
      <c r="G717" s="0" t="s">
        <v>530</v>
      </c>
    </row>
    <row r="718" customFormat="false" ht="15.8" hidden="false" customHeight="false" outlineLevel="0" collapsed="false">
      <c r="A718" s="0" t="n">
        <v>2979</v>
      </c>
      <c r="B718" s="0" t="n">
        <v>6860.34</v>
      </c>
      <c r="C718" s="0" t="n">
        <v>316.38</v>
      </c>
      <c r="D718" s="0" t="n">
        <v>21.6838611795942</v>
      </c>
      <c r="E718" s="0" t="n">
        <v>4068.18162</v>
      </c>
      <c r="F718" s="1" t="n">
        <v>45257</v>
      </c>
      <c r="G718" s="0" t="s">
        <v>531</v>
      </c>
    </row>
    <row r="719" customFormat="false" ht="15.8" hidden="false" customHeight="false" outlineLevel="0" collapsed="false">
      <c r="A719" s="0" t="n">
        <v>2889</v>
      </c>
      <c r="B719" s="0" t="n">
        <v>16861.48</v>
      </c>
      <c r="C719" s="0" t="n">
        <v>259.86</v>
      </c>
      <c r="D719" s="0" t="n">
        <v>64.8867851920265</v>
      </c>
      <c r="E719" s="0" t="n">
        <v>8211.54076</v>
      </c>
      <c r="F719" s="1" t="n">
        <v>45303</v>
      </c>
      <c r="G719" s="0" t="s">
        <v>51</v>
      </c>
    </row>
    <row r="720" customFormat="false" ht="15.8" hidden="false" customHeight="false" outlineLevel="0" collapsed="false">
      <c r="A720" s="0" t="n">
        <v>2404</v>
      </c>
      <c r="B720" s="0" t="n">
        <v>12292.45</v>
      </c>
      <c r="C720" s="0" t="n">
        <v>931.09</v>
      </c>
      <c r="D720" s="0" t="n">
        <v>13.2022146086844</v>
      </c>
      <c r="E720" s="0" t="n">
        <v>9932.2996</v>
      </c>
      <c r="F720" s="1" t="n">
        <v>45019</v>
      </c>
      <c r="G720" s="0" t="s">
        <v>278</v>
      </c>
    </row>
    <row r="721" customFormat="false" ht="15.8" hidden="false" customHeight="false" outlineLevel="0" collapsed="false">
      <c r="A721" s="0" t="n">
        <v>2598</v>
      </c>
      <c r="B721" s="0" t="n">
        <v>14227.99</v>
      </c>
      <c r="C721" s="0" t="n">
        <v>531.12</v>
      </c>
      <c r="D721" s="0" t="n">
        <v>26.7886541647839</v>
      </c>
      <c r="E721" s="0" t="n">
        <v>11297.02406</v>
      </c>
      <c r="F721" s="1" t="n">
        <v>45291</v>
      </c>
      <c r="G721" s="0" t="s">
        <v>304</v>
      </c>
    </row>
    <row r="722" customFormat="false" ht="15.8" hidden="false" customHeight="false" outlineLevel="0" collapsed="false">
      <c r="A722" s="0" t="n">
        <v>2261</v>
      </c>
      <c r="B722" s="0" t="n">
        <v>14649.06</v>
      </c>
      <c r="C722" s="0" t="n">
        <v>249.58</v>
      </c>
      <c r="D722" s="0" t="n">
        <v>58.6948473435371</v>
      </c>
      <c r="E722" s="0" t="n">
        <v>4614.4539</v>
      </c>
      <c r="F722" s="1" t="n">
        <v>45021</v>
      </c>
      <c r="G722" s="0" t="s">
        <v>532</v>
      </c>
    </row>
    <row r="723" customFormat="false" ht="15.8" hidden="false" customHeight="false" outlineLevel="0" collapsed="false">
      <c r="A723" s="0" t="n">
        <v>2390</v>
      </c>
      <c r="B723" s="0" t="n">
        <v>13421.39</v>
      </c>
      <c r="C723" s="0" t="n">
        <v>389.57</v>
      </c>
      <c r="D723" s="0" t="n">
        <v>34.4518058372051</v>
      </c>
      <c r="E723" s="0" t="n">
        <v>11220.28204</v>
      </c>
      <c r="F723" s="1" t="n">
        <v>45091</v>
      </c>
      <c r="G723" s="0" t="s">
        <v>268</v>
      </c>
    </row>
    <row r="724" customFormat="false" ht="15.8" hidden="false" customHeight="false" outlineLevel="0" collapsed="false">
      <c r="A724" s="0" t="n">
        <v>2230</v>
      </c>
      <c r="B724" s="0" t="n">
        <v>15240.41</v>
      </c>
      <c r="C724" s="0" t="n">
        <v>316.31</v>
      </c>
      <c r="D724" s="0" t="n">
        <v>48.1818785368784</v>
      </c>
      <c r="E724" s="0" t="n">
        <v>11384.58627</v>
      </c>
      <c r="F724" s="1" t="n">
        <v>44762</v>
      </c>
      <c r="G724" s="0" t="s">
        <v>266</v>
      </c>
    </row>
    <row r="725" customFormat="false" ht="15.8" hidden="false" customHeight="false" outlineLevel="0" collapsed="false">
      <c r="A725" s="0" t="n">
        <v>2048</v>
      </c>
      <c r="B725" s="0" t="n">
        <v>15382.39</v>
      </c>
      <c r="C725" s="0" t="n">
        <v>162.14</v>
      </c>
      <c r="D725" s="0" t="n">
        <v>94.8710373751079</v>
      </c>
      <c r="E725" s="0" t="n">
        <v>10275.43652</v>
      </c>
      <c r="F725" s="1" t="n">
        <v>44707</v>
      </c>
      <c r="G725" s="0" t="s">
        <v>533</v>
      </c>
    </row>
    <row r="726" customFormat="false" ht="15.8" hidden="false" customHeight="false" outlineLevel="0" collapsed="false">
      <c r="A726" s="0" t="n">
        <v>2865</v>
      </c>
      <c r="B726" s="0" t="n">
        <v>5055.42</v>
      </c>
      <c r="C726" s="0" t="n">
        <v>194.29</v>
      </c>
      <c r="D726" s="0" t="n">
        <v>26.0199701477173</v>
      </c>
      <c r="E726" s="0" t="n">
        <v>2552.9871</v>
      </c>
      <c r="F726" s="1" t="n">
        <v>45162</v>
      </c>
      <c r="G726" s="0" t="s">
        <v>534</v>
      </c>
    </row>
    <row r="727" customFormat="false" ht="15.8" hidden="false" customHeight="false" outlineLevel="0" collapsed="false">
      <c r="A727" s="0" t="n">
        <v>2962</v>
      </c>
      <c r="B727" s="0" t="n">
        <v>17482.66</v>
      </c>
      <c r="C727" s="0" t="n">
        <v>296.39</v>
      </c>
      <c r="D727" s="0" t="n">
        <v>58.9853233914775</v>
      </c>
      <c r="E727" s="0" t="n">
        <v>10629.45728</v>
      </c>
      <c r="F727" s="1" t="n">
        <v>45248</v>
      </c>
      <c r="G727" s="0" t="s">
        <v>173</v>
      </c>
    </row>
    <row r="728" customFormat="false" ht="15.8" hidden="false" customHeight="false" outlineLevel="0" collapsed="false">
      <c r="A728" s="0" t="n">
        <v>2762</v>
      </c>
      <c r="B728" s="0" t="n">
        <v>15544.75</v>
      </c>
      <c r="C728" s="0" t="n">
        <v>804.38</v>
      </c>
      <c r="D728" s="0" t="n">
        <v>19.3251324001094</v>
      </c>
      <c r="E728" s="0" t="n">
        <v>6015.81825</v>
      </c>
      <c r="F728" s="1" t="n">
        <v>45272</v>
      </c>
      <c r="G728" s="0" t="s">
        <v>535</v>
      </c>
    </row>
    <row r="729" customFormat="false" ht="15.8" hidden="false" customHeight="false" outlineLevel="0" collapsed="false">
      <c r="A729" s="0" t="n">
        <v>2457</v>
      </c>
      <c r="B729" s="0" t="n">
        <v>16850.33</v>
      </c>
      <c r="C729" s="0" t="n">
        <v>190.8</v>
      </c>
      <c r="D729" s="0" t="n">
        <v>88.3140985324948</v>
      </c>
      <c r="E729" s="0" t="n">
        <v>14019.47456</v>
      </c>
      <c r="F729" s="1" t="n">
        <v>44847</v>
      </c>
      <c r="G729" s="0" t="s">
        <v>490</v>
      </c>
    </row>
    <row r="730" customFormat="false" ht="15.8" hidden="false" customHeight="false" outlineLevel="0" collapsed="false">
      <c r="A730" s="0" t="n">
        <v>2425</v>
      </c>
      <c r="B730" s="0" t="n">
        <v>15392.76</v>
      </c>
      <c r="C730" s="0" t="n">
        <v>513.7</v>
      </c>
      <c r="D730" s="0" t="n">
        <v>29.9644928946856</v>
      </c>
      <c r="E730" s="0" t="n">
        <v>10713.36096</v>
      </c>
      <c r="F730" s="1" t="n">
        <v>44605</v>
      </c>
      <c r="G730" s="0" t="s">
        <v>471</v>
      </c>
    </row>
    <row r="731" customFormat="false" ht="15.8" hidden="false" customHeight="false" outlineLevel="0" collapsed="false">
      <c r="A731" s="0" t="n">
        <v>2843</v>
      </c>
      <c r="B731" s="0" t="n">
        <v>13390.33</v>
      </c>
      <c r="C731" s="0" t="n">
        <v>185.11</v>
      </c>
      <c r="D731" s="0" t="n">
        <v>72.3371508832586</v>
      </c>
      <c r="E731" s="0" t="n">
        <v>5784.62256</v>
      </c>
      <c r="F731" s="1" t="n">
        <v>45254</v>
      </c>
      <c r="G731" s="0" t="s">
        <v>420</v>
      </c>
    </row>
    <row r="732" customFormat="false" ht="15.8" hidden="false" customHeight="false" outlineLevel="0" collapsed="false">
      <c r="A732" s="0" t="n">
        <v>2445</v>
      </c>
      <c r="B732" s="0" t="n">
        <v>9584.39</v>
      </c>
      <c r="C732" s="0" t="n">
        <v>312.74</v>
      </c>
      <c r="D732" s="0" t="n">
        <v>30.646511479184</v>
      </c>
      <c r="E732" s="0" t="n">
        <v>4360.89745</v>
      </c>
      <c r="F732" s="1" t="n">
        <v>44914</v>
      </c>
      <c r="G732" s="0" t="s">
        <v>536</v>
      </c>
    </row>
    <row r="733" customFormat="false" ht="15.8" hidden="false" customHeight="false" outlineLevel="0" collapsed="false">
      <c r="A733" s="0" t="n">
        <v>2308</v>
      </c>
      <c r="B733" s="0" t="n">
        <v>15374.1</v>
      </c>
      <c r="C733" s="0" t="n">
        <v>920.6</v>
      </c>
      <c r="D733" s="0" t="n">
        <v>16.7000868998479</v>
      </c>
      <c r="E733" s="0" t="n">
        <v>9931.6686</v>
      </c>
      <c r="F733" s="1" t="n">
        <v>45314</v>
      </c>
      <c r="G733" s="0" t="s">
        <v>281</v>
      </c>
    </row>
    <row r="734" customFormat="false" ht="15.8" hidden="false" customHeight="false" outlineLevel="0" collapsed="false">
      <c r="A734" s="0" t="n">
        <v>2049</v>
      </c>
      <c r="B734" s="0" t="n">
        <v>16454.22</v>
      </c>
      <c r="C734" s="0" t="n">
        <v>942.09</v>
      </c>
      <c r="D734" s="0" t="n">
        <v>17.4656561475018</v>
      </c>
      <c r="E734" s="0" t="n">
        <v>10530.7008</v>
      </c>
      <c r="F734" s="1" t="n">
        <v>45342</v>
      </c>
      <c r="G734" s="0" t="s">
        <v>537</v>
      </c>
    </row>
    <row r="735" customFormat="false" ht="15.8" hidden="false" customHeight="false" outlineLevel="0" collapsed="false">
      <c r="A735" s="0" t="n">
        <v>2713</v>
      </c>
      <c r="B735" s="0" t="n">
        <v>12347.36</v>
      </c>
      <c r="C735" s="0" t="n">
        <v>690.91</v>
      </c>
      <c r="D735" s="0" t="n">
        <v>17.8711554326902</v>
      </c>
      <c r="E735" s="0" t="n">
        <v>11013.84512</v>
      </c>
      <c r="F735" s="1" t="n">
        <v>45120</v>
      </c>
      <c r="G735" s="0" t="s">
        <v>258</v>
      </c>
    </row>
    <row r="736" customFormat="false" ht="15.8" hidden="false" customHeight="false" outlineLevel="0" collapsed="false">
      <c r="A736" s="0" t="n">
        <v>2790</v>
      </c>
      <c r="B736" s="0" t="n">
        <v>5652.26</v>
      </c>
      <c r="C736" s="0" t="n">
        <v>846.62</v>
      </c>
      <c r="D736" s="0" t="n">
        <v>6.67626562093974</v>
      </c>
      <c r="E736" s="0" t="n">
        <v>2379.60146</v>
      </c>
      <c r="F736" s="1" t="n">
        <v>45130</v>
      </c>
      <c r="G736" s="0" t="s">
        <v>310</v>
      </c>
    </row>
    <row r="737" customFormat="false" ht="15.8" hidden="false" customHeight="false" outlineLevel="0" collapsed="false">
      <c r="A737" s="0" t="n">
        <v>2258</v>
      </c>
      <c r="B737" s="0" t="n">
        <v>5181.22</v>
      </c>
      <c r="C737" s="0" t="n">
        <v>476.89</v>
      </c>
      <c r="D737" s="0" t="n">
        <v>10.8646018998092</v>
      </c>
      <c r="E737" s="0" t="n">
        <v>4321.13748</v>
      </c>
      <c r="F737" s="1" t="n">
        <v>44692</v>
      </c>
      <c r="G737" s="0" t="s">
        <v>259</v>
      </c>
    </row>
    <row r="738" customFormat="false" ht="15.8" hidden="false" customHeight="false" outlineLevel="0" collapsed="false">
      <c r="A738" s="0" t="n">
        <v>2928</v>
      </c>
      <c r="B738" s="0" t="n">
        <v>14360.77</v>
      </c>
      <c r="C738" s="0" t="n">
        <v>527.88</v>
      </c>
      <c r="D738" s="0" t="n">
        <v>27.2046108964159</v>
      </c>
      <c r="E738" s="0" t="n">
        <v>8673.90508</v>
      </c>
      <c r="F738" s="1" t="n">
        <v>45053</v>
      </c>
      <c r="G738" s="0" t="s">
        <v>538</v>
      </c>
    </row>
    <row r="739" customFormat="false" ht="15.8" hidden="false" customHeight="false" outlineLevel="0" collapsed="false">
      <c r="A739" s="0" t="n">
        <v>2640</v>
      </c>
      <c r="B739" s="0" t="n">
        <v>18310.22</v>
      </c>
      <c r="C739" s="0" t="n">
        <v>462.02</v>
      </c>
      <c r="D739" s="0" t="n">
        <v>39.6307952036708</v>
      </c>
      <c r="E739" s="0" t="n">
        <v>16405.95712</v>
      </c>
      <c r="F739" s="1" t="n">
        <v>45138</v>
      </c>
      <c r="G739" s="0" t="s">
        <v>539</v>
      </c>
    </row>
    <row r="740" customFormat="false" ht="15.8" hidden="false" customHeight="false" outlineLevel="0" collapsed="false">
      <c r="A740" s="0" t="n">
        <v>2007</v>
      </c>
      <c r="B740" s="0" t="n">
        <v>5435.47</v>
      </c>
      <c r="C740" s="0" t="n">
        <v>919.46</v>
      </c>
      <c r="D740" s="0" t="n">
        <v>5.91158941117613</v>
      </c>
      <c r="E740" s="0" t="n">
        <v>2973.20209</v>
      </c>
      <c r="F740" s="1" t="n">
        <v>44920</v>
      </c>
      <c r="G740" s="0" t="s">
        <v>540</v>
      </c>
    </row>
    <row r="741" customFormat="false" ht="15.8" hidden="false" customHeight="false" outlineLevel="0" collapsed="false">
      <c r="A741" s="0" t="n">
        <v>2327</v>
      </c>
      <c r="B741" s="0" t="n">
        <v>5198.37</v>
      </c>
      <c r="C741" s="0" t="n">
        <v>573.02</v>
      </c>
      <c r="D741" s="0" t="n">
        <v>9.07188230777285</v>
      </c>
      <c r="E741" s="0" t="n">
        <v>4517.38353</v>
      </c>
      <c r="F741" s="1" t="n">
        <v>45212</v>
      </c>
      <c r="G741" s="0" t="s">
        <v>497</v>
      </c>
    </row>
    <row r="742" customFormat="false" ht="15.8" hidden="false" customHeight="false" outlineLevel="0" collapsed="false">
      <c r="A742" s="0" t="n">
        <v>2097</v>
      </c>
      <c r="B742" s="0" t="n">
        <v>8511.21</v>
      </c>
      <c r="C742" s="0" t="n">
        <v>470.05</v>
      </c>
      <c r="D742" s="0" t="n">
        <v>18.1070311668971</v>
      </c>
      <c r="E742" s="0" t="n">
        <v>3140.63649</v>
      </c>
      <c r="F742" s="1" t="n">
        <v>45244</v>
      </c>
      <c r="G742" s="0" t="s">
        <v>541</v>
      </c>
    </row>
    <row r="743" customFormat="false" ht="15.8" hidden="false" customHeight="false" outlineLevel="0" collapsed="false">
      <c r="A743" s="0" t="n">
        <v>2024</v>
      </c>
      <c r="B743" s="0" t="n">
        <v>17278.5</v>
      </c>
      <c r="C743" s="0" t="n">
        <v>919.53</v>
      </c>
      <c r="D743" s="0" t="n">
        <v>18.790577795178</v>
      </c>
      <c r="E743" s="0" t="n">
        <v>5511.8415</v>
      </c>
      <c r="F743" s="1" t="n">
        <v>44799</v>
      </c>
      <c r="G743" s="0" t="s">
        <v>468</v>
      </c>
    </row>
    <row r="744" customFormat="false" ht="15.8" hidden="false" customHeight="false" outlineLevel="0" collapsed="false">
      <c r="A744" s="0" t="n">
        <v>2736</v>
      </c>
      <c r="B744" s="0" t="n">
        <v>19885.76</v>
      </c>
      <c r="C744" s="0" t="n">
        <v>901.88</v>
      </c>
      <c r="D744" s="0" t="n">
        <v>22.0492304962966</v>
      </c>
      <c r="E744" s="0" t="n">
        <v>15133.06336</v>
      </c>
      <c r="F744" s="1" t="n">
        <v>44883</v>
      </c>
      <c r="G744" s="0" t="s">
        <v>491</v>
      </c>
    </row>
    <row r="745" customFormat="false" ht="15.8" hidden="false" customHeight="false" outlineLevel="0" collapsed="false">
      <c r="A745" s="0" t="n">
        <v>2617</v>
      </c>
      <c r="B745" s="0" t="n">
        <v>17626.29</v>
      </c>
      <c r="C745" s="0" t="n">
        <v>472.16</v>
      </c>
      <c r="D745" s="0" t="n">
        <v>37.3311801084378</v>
      </c>
      <c r="E745" s="0" t="n">
        <v>13801.38507</v>
      </c>
      <c r="F745" s="1" t="n">
        <v>44736</v>
      </c>
      <c r="G745" s="0" t="s">
        <v>542</v>
      </c>
    </row>
    <row r="746" customFormat="false" ht="15.8" hidden="false" customHeight="false" outlineLevel="0" collapsed="false">
      <c r="A746" s="0" t="n">
        <v>2437</v>
      </c>
      <c r="B746" s="0" t="n">
        <v>11786.35</v>
      </c>
      <c r="C746" s="0" t="n">
        <v>592.91</v>
      </c>
      <c r="D746" s="0" t="n">
        <v>19.878818033091</v>
      </c>
      <c r="E746" s="0" t="n">
        <v>9653.02065</v>
      </c>
      <c r="F746" s="1" t="n">
        <v>45396</v>
      </c>
      <c r="G746" s="0" t="s">
        <v>543</v>
      </c>
    </row>
    <row r="747" customFormat="false" ht="15.8" hidden="false" customHeight="false" outlineLevel="0" collapsed="false">
      <c r="A747" s="0" t="n">
        <v>2712</v>
      </c>
      <c r="B747" s="0" t="n">
        <v>8886.43</v>
      </c>
      <c r="C747" s="0" t="n">
        <v>747.97</v>
      </c>
      <c r="D747" s="0" t="n">
        <v>11.880730510582</v>
      </c>
      <c r="E747" s="0" t="n">
        <v>4976.4008</v>
      </c>
      <c r="F747" s="1" t="n">
        <v>44872</v>
      </c>
      <c r="G747" s="0" t="s">
        <v>544</v>
      </c>
    </row>
    <row r="748" customFormat="false" ht="15.8" hidden="false" customHeight="false" outlineLevel="0" collapsed="false">
      <c r="A748" s="0" t="n">
        <v>2252</v>
      </c>
      <c r="B748" s="0" t="n">
        <v>13254.36</v>
      </c>
      <c r="C748" s="0" t="n">
        <v>564.28</v>
      </c>
      <c r="D748" s="0" t="n">
        <v>23.4889771035656</v>
      </c>
      <c r="E748" s="0" t="n">
        <v>11478.27576</v>
      </c>
      <c r="F748" s="1" t="n">
        <v>45113</v>
      </c>
      <c r="G748" s="0" t="s">
        <v>62</v>
      </c>
    </row>
    <row r="749" customFormat="false" ht="15.8" hidden="false" customHeight="false" outlineLevel="0" collapsed="false">
      <c r="A749" s="0" t="n">
        <v>2433</v>
      </c>
      <c r="B749" s="0" t="n">
        <v>9300.47</v>
      </c>
      <c r="C749" s="0" t="n">
        <v>420.25</v>
      </c>
      <c r="D749" s="0" t="n">
        <v>22.1308030933968</v>
      </c>
      <c r="E749" s="0" t="n">
        <v>8026.30561</v>
      </c>
      <c r="F749" s="1" t="n">
        <v>45143</v>
      </c>
      <c r="G749" s="0" t="s">
        <v>322</v>
      </c>
    </row>
    <row r="750" customFormat="false" ht="15.8" hidden="false" customHeight="false" outlineLevel="0" collapsed="false">
      <c r="A750" s="0" t="n">
        <v>2167</v>
      </c>
      <c r="B750" s="0" t="n">
        <v>9572.18</v>
      </c>
      <c r="C750" s="0" t="n">
        <v>190.83</v>
      </c>
      <c r="D750" s="0" t="n">
        <v>50.1607713671855</v>
      </c>
      <c r="E750" s="0" t="n">
        <v>3934.16598</v>
      </c>
      <c r="F750" s="1" t="n">
        <v>45212</v>
      </c>
      <c r="G750" s="0" t="s">
        <v>545</v>
      </c>
    </row>
    <row r="751" customFormat="false" ht="15.8" hidden="false" customHeight="false" outlineLevel="0" collapsed="false">
      <c r="A751" s="0" t="n">
        <v>2868</v>
      </c>
      <c r="B751" s="0" t="n">
        <v>19810.81</v>
      </c>
      <c r="C751" s="0" t="n">
        <v>717.18</v>
      </c>
      <c r="D751" s="0" t="n">
        <v>27.6232047742547</v>
      </c>
      <c r="E751" s="0" t="n">
        <v>8479.02668</v>
      </c>
      <c r="F751" s="1" t="n">
        <v>45033</v>
      </c>
      <c r="G751" s="0" t="s">
        <v>546</v>
      </c>
    </row>
    <row r="752" customFormat="false" ht="15.8" hidden="false" customHeight="false" outlineLevel="0" collapsed="false">
      <c r="A752" s="0" t="n">
        <v>2060</v>
      </c>
      <c r="B752" s="0" t="n">
        <v>6088.55</v>
      </c>
      <c r="C752" s="0" t="n">
        <v>944.07</v>
      </c>
      <c r="D752" s="0" t="n">
        <v>6.44925694069296</v>
      </c>
      <c r="E752" s="0" t="n">
        <v>4377.66745</v>
      </c>
      <c r="F752" s="1" t="n">
        <v>45373</v>
      </c>
      <c r="G752" s="0" t="s">
        <v>72</v>
      </c>
    </row>
    <row r="753" customFormat="false" ht="15.8" hidden="false" customHeight="false" outlineLevel="0" collapsed="false">
      <c r="A753" s="0" t="n">
        <v>2068</v>
      </c>
      <c r="B753" s="0" t="n">
        <v>14530.38</v>
      </c>
      <c r="C753" s="0" t="n">
        <v>109.94</v>
      </c>
      <c r="D753" s="0" t="n">
        <v>132.166454429689</v>
      </c>
      <c r="E753" s="0" t="n">
        <v>9735.3546</v>
      </c>
      <c r="F753" s="1" t="n">
        <v>45271</v>
      </c>
      <c r="G753" s="0" t="s">
        <v>59</v>
      </c>
    </row>
    <row r="754" customFormat="false" ht="15.8" hidden="false" customHeight="false" outlineLevel="0" collapsed="false">
      <c r="A754" s="0" t="n">
        <v>2983</v>
      </c>
      <c r="B754" s="0" t="n">
        <v>9746.5</v>
      </c>
      <c r="C754" s="0" t="n">
        <v>364.91</v>
      </c>
      <c r="D754" s="0" t="n">
        <v>26.7093255871311</v>
      </c>
      <c r="E754" s="0" t="n">
        <v>4590.6015</v>
      </c>
      <c r="F754" s="1" t="n">
        <v>44641</v>
      </c>
      <c r="G754" s="0" t="s">
        <v>547</v>
      </c>
    </row>
    <row r="755" customFormat="false" ht="15.8" hidden="false" customHeight="false" outlineLevel="0" collapsed="false">
      <c r="A755" s="0" t="n">
        <v>2054</v>
      </c>
      <c r="B755" s="0" t="n">
        <v>15160.89</v>
      </c>
      <c r="C755" s="0" t="n">
        <v>748.44</v>
      </c>
      <c r="D755" s="0" t="n">
        <v>20.2566538399872</v>
      </c>
      <c r="E755" s="0" t="n">
        <v>10521.65766</v>
      </c>
      <c r="F755" s="1" t="n">
        <v>44722</v>
      </c>
      <c r="G755" s="0" t="s">
        <v>548</v>
      </c>
    </row>
    <row r="756" customFormat="false" ht="15.8" hidden="false" customHeight="false" outlineLevel="0" collapsed="false">
      <c r="A756" s="0" t="n">
        <v>27061</v>
      </c>
      <c r="B756" s="0" t="n">
        <v>5379.34</v>
      </c>
      <c r="C756" s="0" t="n">
        <v>647.55</v>
      </c>
      <c r="D756" s="0" t="n">
        <v>8.30721951972821</v>
      </c>
      <c r="E756" s="0" t="n">
        <v>3539.60572</v>
      </c>
      <c r="F756" s="1" t="n">
        <v>44858</v>
      </c>
      <c r="G756" s="0" t="s">
        <v>549</v>
      </c>
    </row>
    <row r="757" customFormat="false" ht="15.8" hidden="false" customHeight="false" outlineLevel="0" collapsed="false">
      <c r="A757" s="0" t="n">
        <v>2523</v>
      </c>
      <c r="B757" s="0" t="n">
        <v>19985.07</v>
      </c>
      <c r="C757" s="0" t="n">
        <v>145.15</v>
      </c>
      <c r="D757" s="0" t="n">
        <v>137.685635549432</v>
      </c>
      <c r="E757" s="0" t="n">
        <v>10731.98259</v>
      </c>
      <c r="F757" s="1" t="n">
        <v>44938</v>
      </c>
      <c r="G757" s="0" t="s">
        <v>550</v>
      </c>
    </row>
    <row r="758" customFormat="false" ht="15.8" hidden="false" customHeight="false" outlineLevel="0" collapsed="false">
      <c r="A758" s="0" t="n">
        <v>2961</v>
      </c>
      <c r="B758" s="0" t="n">
        <v>10594.61</v>
      </c>
      <c r="C758" s="0" t="n">
        <v>299.91</v>
      </c>
      <c r="D758" s="0" t="n">
        <v>35.3259644560035</v>
      </c>
      <c r="E758" s="0" t="n">
        <v>8729.95864</v>
      </c>
      <c r="F758" s="1" t="n">
        <v>44621</v>
      </c>
      <c r="G758" s="0" t="s">
        <v>551</v>
      </c>
    </row>
    <row r="759" customFormat="false" ht="15.8" hidden="false" customHeight="false" outlineLevel="0" collapsed="false">
      <c r="A759" s="0" t="n">
        <v>2673</v>
      </c>
      <c r="B759" s="0" t="n">
        <v>5018.79</v>
      </c>
      <c r="C759" s="0" t="n">
        <v>574.15</v>
      </c>
      <c r="D759" s="0" t="n">
        <v>8.74125228598798</v>
      </c>
      <c r="E759" s="0" t="n">
        <v>2102.87301</v>
      </c>
      <c r="F759" s="1" t="n">
        <v>44843</v>
      </c>
      <c r="G759" s="0" t="s">
        <v>552</v>
      </c>
    </row>
    <row r="760" customFormat="false" ht="15.8" hidden="false" customHeight="false" outlineLevel="0" collapsed="false">
      <c r="A760" s="0" t="n">
        <v>2691</v>
      </c>
      <c r="B760" s="0" t="n">
        <v>6011.6</v>
      </c>
      <c r="C760" s="0" t="n">
        <v>127.98</v>
      </c>
      <c r="D760" s="0" t="n">
        <v>46.9729645257071</v>
      </c>
      <c r="E760" s="0" t="n">
        <v>2013.886</v>
      </c>
      <c r="F760" s="1" t="n">
        <v>45035</v>
      </c>
      <c r="G760" s="0" t="s">
        <v>112</v>
      </c>
    </row>
    <row r="761" customFormat="false" ht="15.8" hidden="false" customHeight="false" outlineLevel="0" collapsed="false">
      <c r="A761" s="0" t="n">
        <v>2162</v>
      </c>
      <c r="B761" s="0" t="n">
        <v>5274.3</v>
      </c>
      <c r="C761" s="0" t="n">
        <v>709.54</v>
      </c>
      <c r="D761" s="0" t="n">
        <v>7.43340755982749</v>
      </c>
      <c r="E761" s="0" t="n">
        <v>2188.8345</v>
      </c>
      <c r="F761" s="1" t="n">
        <v>45109</v>
      </c>
      <c r="G761" s="0" t="s">
        <v>501</v>
      </c>
    </row>
    <row r="762" customFormat="false" ht="15.8" hidden="false" customHeight="false" outlineLevel="0" collapsed="false">
      <c r="A762" s="0" t="n">
        <v>2500</v>
      </c>
      <c r="B762" s="0" t="n">
        <v>19048.13</v>
      </c>
      <c r="C762" s="0" t="n">
        <v>504.36</v>
      </c>
      <c r="D762" s="0" t="n">
        <v>37.7669323499088</v>
      </c>
      <c r="E762" s="0" t="n">
        <v>12228.89946</v>
      </c>
      <c r="F762" s="1" t="n">
        <v>44698</v>
      </c>
      <c r="G762" s="0" t="s">
        <v>457</v>
      </c>
    </row>
    <row r="763" customFormat="false" ht="15.8" hidden="false" customHeight="false" outlineLevel="0" collapsed="false">
      <c r="A763" s="0" t="n">
        <v>2069</v>
      </c>
      <c r="B763" s="0" t="n">
        <v>16620.23</v>
      </c>
      <c r="C763" s="0" t="n">
        <v>306.29</v>
      </c>
      <c r="D763" s="0" t="n">
        <v>54.2630513565575</v>
      </c>
      <c r="E763" s="0" t="n">
        <v>12797.5771</v>
      </c>
      <c r="F763" s="1" t="n">
        <v>45242</v>
      </c>
      <c r="G763" s="0" t="s">
        <v>553</v>
      </c>
    </row>
    <row r="764" customFormat="false" ht="15.8" hidden="false" customHeight="false" outlineLevel="0" collapsed="false">
      <c r="A764" s="0" t="n">
        <v>2785</v>
      </c>
      <c r="B764" s="0" t="n">
        <v>16162.1</v>
      </c>
      <c r="C764" s="0" t="n">
        <v>280.54</v>
      </c>
      <c r="D764" s="0" t="n">
        <v>57.6106794040066</v>
      </c>
      <c r="E764" s="0" t="n">
        <v>12638.7622</v>
      </c>
      <c r="F764" s="1" t="n">
        <v>44806</v>
      </c>
      <c r="G764" s="0" t="s">
        <v>400</v>
      </c>
    </row>
    <row r="765" customFormat="false" ht="15.8" hidden="false" customHeight="false" outlineLevel="0" collapsed="false">
      <c r="A765" s="0" t="n">
        <v>2779</v>
      </c>
      <c r="B765" s="0" t="n">
        <v>9302.83</v>
      </c>
      <c r="C765" s="0" t="n">
        <v>445.84</v>
      </c>
      <c r="D765" s="0" t="n">
        <v>20.8658487349722</v>
      </c>
      <c r="E765" s="0" t="n">
        <v>4716.53481</v>
      </c>
      <c r="F765" s="1" t="n">
        <v>45358</v>
      </c>
      <c r="G765" s="0" t="s">
        <v>554</v>
      </c>
    </row>
    <row r="766" customFormat="false" ht="15.8" hidden="false" customHeight="false" outlineLevel="0" collapsed="false">
      <c r="A766" s="0" t="n">
        <v>2753</v>
      </c>
      <c r="B766" s="0" t="n">
        <v>10117.48</v>
      </c>
      <c r="C766" s="0" t="n">
        <v>454.83</v>
      </c>
      <c r="D766" s="0" t="n">
        <v>22.2445309236418</v>
      </c>
      <c r="E766" s="0" t="n">
        <v>3409.59076</v>
      </c>
      <c r="F766" s="1" t="n">
        <v>44810</v>
      </c>
      <c r="G766" s="0" t="s">
        <v>555</v>
      </c>
    </row>
    <row r="767" customFormat="false" ht="15.8" hidden="false" customHeight="false" outlineLevel="0" collapsed="false">
      <c r="A767" s="0" t="n">
        <v>2359</v>
      </c>
      <c r="B767" s="0" t="n">
        <v>8445.88</v>
      </c>
      <c r="C767" s="0" t="n">
        <v>736.91</v>
      </c>
      <c r="D767" s="0" t="n">
        <v>11.4612096456826</v>
      </c>
      <c r="E767" s="0" t="n">
        <v>3200.98852</v>
      </c>
      <c r="F767" s="1" t="n">
        <v>44632</v>
      </c>
      <c r="G767" s="0" t="s">
        <v>556</v>
      </c>
    </row>
    <row r="768" customFormat="false" ht="15.8" hidden="false" customHeight="false" outlineLevel="0" collapsed="false">
      <c r="A768" s="0" t="n">
        <v>2471</v>
      </c>
      <c r="B768" s="0" t="n">
        <v>7299.9</v>
      </c>
      <c r="C768" s="0" t="n">
        <v>588.88</v>
      </c>
      <c r="D768" s="0" t="n">
        <v>12.3962437168863</v>
      </c>
      <c r="E768" s="0" t="n">
        <v>2686.3632</v>
      </c>
      <c r="F768" s="1" t="n">
        <v>45102</v>
      </c>
      <c r="G768" s="0" t="s">
        <v>557</v>
      </c>
    </row>
    <row r="769" customFormat="false" ht="15.8" hidden="false" customHeight="false" outlineLevel="0" collapsed="false">
      <c r="A769" s="0" t="n">
        <v>2729</v>
      </c>
      <c r="B769" s="0" t="n">
        <v>13584.61</v>
      </c>
      <c r="C769" s="0" t="n">
        <v>976.64</v>
      </c>
      <c r="D769" s="0" t="n">
        <v>13.9095367791612</v>
      </c>
      <c r="E769" s="0" t="n">
        <v>11356.73396</v>
      </c>
      <c r="F769" s="1" t="n">
        <v>44781</v>
      </c>
      <c r="G769" s="0" t="s">
        <v>558</v>
      </c>
    </row>
    <row r="770" customFormat="false" ht="15.8" hidden="false" customHeight="false" outlineLevel="0" collapsed="false">
      <c r="A770" s="0" t="n">
        <v>2962</v>
      </c>
      <c r="B770" s="0" t="n">
        <v>8031.96</v>
      </c>
      <c r="C770" s="0" t="n">
        <v>579.23</v>
      </c>
      <c r="D770" s="0" t="n">
        <v>13.8666160247225</v>
      </c>
      <c r="E770" s="0" t="n">
        <v>7204.66812</v>
      </c>
      <c r="F770" s="1" t="n">
        <v>45303</v>
      </c>
      <c r="G770" s="0" t="s">
        <v>559</v>
      </c>
    </row>
    <row r="771" customFormat="false" ht="15.8" hidden="false" customHeight="false" outlineLevel="0" collapsed="false">
      <c r="A771" s="0" t="n">
        <v>2449</v>
      </c>
      <c r="B771" s="0" t="n">
        <v>5640.36</v>
      </c>
      <c r="C771" s="0" t="n">
        <v>801.07</v>
      </c>
      <c r="D771" s="0" t="n">
        <v>7.04103261887226</v>
      </c>
      <c r="E771" s="0" t="n">
        <v>1883.88024</v>
      </c>
      <c r="F771" s="1" t="n">
        <v>45338</v>
      </c>
      <c r="G771" s="0" t="s">
        <v>560</v>
      </c>
    </row>
    <row r="772" customFormat="false" ht="15.8" hidden="false" customHeight="false" outlineLevel="0" collapsed="false">
      <c r="A772" s="0" t="n">
        <v>2074</v>
      </c>
      <c r="B772" s="0" t="n">
        <v>17920.84</v>
      </c>
      <c r="C772" s="0" t="n">
        <v>222.18</v>
      </c>
      <c r="D772" s="0" t="n">
        <v>80.6591052299937</v>
      </c>
      <c r="E772" s="0" t="n">
        <v>6881.60256</v>
      </c>
      <c r="F772" s="1" t="n">
        <v>44895</v>
      </c>
      <c r="G772" s="0" t="s">
        <v>71</v>
      </c>
    </row>
    <row r="773" customFormat="false" ht="15.8" hidden="false" customHeight="false" outlineLevel="0" collapsed="false">
      <c r="A773" s="0" t="n">
        <v>2280</v>
      </c>
      <c r="B773" s="0" t="n">
        <v>11195.16</v>
      </c>
      <c r="C773" s="0" t="n">
        <v>719.76</v>
      </c>
      <c r="D773" s="0" t="n">
        <v>15.554018006002</v>
      </c>
      <c r="E773" s="0" t="n">
        <v>8441.15064</v>
      </c>
      <c r="F773" s="1" t="n">
        <v>45182</v>
      </c>
      <c r="G773" s="0" t="s">
        <v>561</v>
      </c>
    </row>
    <row r="774" customFormat="false" ht="15.8" hidden="false" customHeight="false" outlineLevel="0" collapsed="false">
      <c r="A774" s="0" t="n">
        <v>2238</v>
      </c>
      <c r="B774" s="0" t="n">
        <v>12048.81</v>
      </c>
      <c r="C774" s="0" t="n">
        <v>621.67</v>
      </c>
      <c r="D774" s="0" t="n">
        <v>19.3813598854698</v>
      </c>
      <c r="E774" s="0" t="n">
        <v>10084.85397</v>
      </c>
      <c r="F774" s="1" t="n">
        <v>45340</v>
      </c>
      <c r="G774" s="0" t="s">
        <v>140</v>
      </c>
    </row>
    <row r="775" customFormat="false" ht="15.8" hidden="false" customHeight="false" outlineLevel="0" collapsed="false">
      <c r="A775" s="0" t="n">
        <v>2022</v>
      </c>
      <c r="B775" s="0" t="n">
        <v>13889.24</v>
      </c>
      <c r="C775" s="0" t="n">
        <v>192.09</v>
      </c>
      <c r="D775" s="0" t="n">
        <v>72.3058982768494</v>
      </c>
      <c r="E775" s="0" t="n">
        <v>12389.20208</v>
      </c>
      <c r="F775" s="1" t="n">
        <v>45150</v>
      </c>
      <c r="G775" s="0" t="s">
        <v>562</v>
      </c>
    </row>
    <row r="776" customFormat="false" ht="15.8" hidden="false" customHeight="false" outlineLevel="0" collapsed="false">
      <c r="A776" s="0" t="n">
        <v>2736</v>
      </c>
      <c r="B776" s="0" t="n">
        <v>17802.5</v>
      </c>
      <c r="C776" s="0" t="n">
        <v>36.01</v>
      </c>
      <c r="D776" s="0" t="n">
        <v>494.376562066093</v>
      </c>
      <c r="E776" s="0" t="n">
        <v>6693.74</v>
      </c>
      <c r="F776" s="1" t="n">
        <v>45027</v>
      </c>
      <c r="G776" s="0" t="s">
        <v>563</v>
      </c>
    </row>
    <row r="777" customFormat="false" ht="15.8" hidden="false" customHeight="false" outlineLevel="0" collapsed="false">
      <c r="A777" s="0" t="n">
        <v>2146</v>
      </c>
      <c r="B777" s="0" t="n">
        <v>18186.58</v>
      </c>
      <c r="C777" s="0" t="n">
        <v>415.9</v>
      </c>
      <c r="D777" s="0" t="n">
        <v>43.7282519836499</v>
      </c>
      <c r="E777" s="0" t="n">
        <v>14840.24928</v>
      </c>
      <c r="F777" s="1" t="n">
        <v>44876</v>
      </c>
      <c r="G777" s="0" t="s">
        <v>564</v>
      </c>
    </row>
    <row r="778" customFormat="false" ht="15.8" hidden="false" customHeight="false" outlineLevel="0" collapsed="false">
      <c r="A778" s="0" t="n">
        <v>2980</v>
      </c>
      <c r="B778" s="0" t="n">
        <v>14319.89</v>
      </c>
      <c r="C778" s="0" t="n">
        <v>797.67</v>
      </c>
      <c r="D778" s="0" t="n">
        <v>17.9521481314328</v>
      </c>
      <c r="E778" s="0" t="n">
        <v>10396.24014</v>
      </c>
      <c r="F778" s="1" t="n">
        <v>45165</v>
      </c>
      <c r="G778" s="0" t="s">
        <v>565</v>
      </c>
    </row>
    <row r="779" customFormat="false" ht="15.8" hidden="false" customHeight="false" outlineLevel="0" collapsed="false">
      <c r="A779" s="0" t="n">
        <v>2563</v>
      </c>
      <c r="B779" s="0" t="n">
        <v>18764.75</v>
      </c>
      <c r="C779" s="0" t="n">
        <v>184.67</v>
      </c>
      <c r="D779" s="0" t="n">
        <v>101.612335517409</v>
      </c>
      <c r="E779" s="0" t="n">
        <v>7993.7835</v>
      </c>
      <c r="F779" s="1" t="n">
        <v>45150</v>
      </c>
      <c r="G779" s="0" t="s">
        <v>566</v>
      </c>
    </row>
    <row r="780" customFormat="false" ht="15.8" hidden="false" customHeight="false" outlineLevel="0" collapsed="false">
      <c r="A780" s="0" t="n">
        <v>2685</v>
      </c>
      <c r="B780" s="0" t="n">
        <v>11463.13</v>
      </c>
      <c r="C780" s="0" t="n">
        <v>575.05</v>
      </c>
      <c r="D780" s="0" t="n">
        <v>19.934144856969</v>
      </c>
      <c r="E780" s="0" t="n">
        <v>10110.48066</v>
      </c>
      <c r="F780" s="1" t="n">
        <v>44848</v>
      </c>
      <c r="G780" s="0" t="s">
        <v>567</v>
      </c>
    </row>
    <row r="781" customFormat="false" ht="15.8" hidden="false" customHeight="false" outlineLevel="0" collapsed="false">
      <c r="A781" s="0" t="n">
        <v>2318</v>
      </c>
      <c r="B781" s="0" t="n">
        <v>12064.03</v>
      </c>
      <c r="C781" s="0" t="n">
        <v>691.06</v>
      </c>
      <c r="D781" s="0" t="n">
        <v>17.4572830144995</v>
      </c>
      <c r="E781" s="0" t="n">
        <v>6864.43307</v>
      </c>
      <c r="F781" s="1" t="n">
        <v>44812</v>
      </c>
      <c r="G781" s="0" t="s">
        <v>568</v>
      </c>
    </row>
    <row r="782" customFormat="false" ht="15.8" hidden="false" customHeight="false" outlineLevel="0" collapsed="false">
      <c r="A782" s="0" t="n">
        <v>2226</v>
      </c>
      <c r="B782" s="0" t="n">
        <v>13057.35</v>
      </c>
      <c r="C782" s="0" t="n">
        <v>765.72</v>
      </c>
      <c r="D782" s="0" t="n">
        <v>17.0523820717756</v>
      </c>
      <c r="E782" s="0" t="n">
        <v>7220.71455</v>
      </c>
      <c r="F782" s="1" t="n">
        <v>44566</v>
      </c>
      <c r="G782" s="0" t="s">
        <v>569</v>
      </c>
    </row>
    <row r="783" customFormat="false" ht="15.8" hidden="false" customHeight="false" outlineLevel="0" collapsed="false">
      <c r="A783" s="0" t="n">
        <v>2887</v>
      </c>
      <c r="B783" s="0" t="n">
        <v>18667.37</v>
      </c>
      <c r="C783" s="0" t="n">
        <v>135.74</v>
      </c>
      <c r="D783" s="0" t="n">
        <v>137.522985118609</v>
      </c>
      <c r="E783" s="0" t="n">
        <v>15699.25817</v>
      </c>
      <c r="F783" s="1" t="n">
        <v>45198</v>
      </c>
      <c r="G783" s="0" t="s">
        <v>570</v>
      </c>
    </row>
    <row r="784" customFormat="false" ht="15.8" hidden="false" customHeight="false" outlineLevel="0" collapsed="false">
      <c r="A784" s="0" t="n">
        <v>2588</v>
      </c>
      <c r="B784" s="0" t="n">
        <v>11697.78</v>
      </c>
      <c r="C784" s="0" t="n">
        <v>111.36</v>
      </c>
      <c r="D784" s="0" t="n">
        <v>105.044719827586</v>
      </c>
      <c r="E784" s="0" t="n">
        <v>5439.4677</v>
      </c>
      <c r="F784" s="1" t="n">
        <v>44993</v>
      </c>
      <c r="G784" s="0" t="s">
        <v>194</v>
      </c>
    </row>
    <row r="785" customFormat="false" ht="15.8" hidden="false" customHeight="false" outlineLevel="0" collapsed="false">
      <c r="A785" s="0" t="n">
        <v>2607</v>
      </c>
      <c r="B785" s="0" t="n">
        <v>11475.87</v>
      </c>
      <c r="C785" s="0" t="n">
        <v>117.7</v>
      </c>
      <c r="D785" s="0" t="n">
        <v>97.5010195412065</v>
      </c>
      <c r="E785" s="0" t="n">
        <v>10156.14495</v>
      </c>
      <c r="F785" s="1" t="n">
        <v>45258</v>
      </c>
      <c r="G785" s="0" t="s">
        <v>247</v>
      </c>
    </row>
    <row r="786" customFormat="false" ht="15.8" hidden="false" customHeight="false" outlineLevel="0" collapsed="false">
      <c r="A786" s="0" t="n">
        <v>2013</v>
      </c>
      <c r="B786" s="0" t="n">
        <v>19828.76</v>
      </c>
      <c r="C786" s="0" t="n">
        <v>639.89</v>
      </c>
      <c r="D786" s="0" t="n">
        <v>30.9877635218553</v>
      </c>
      <c r="E786" s="0" t="n">
        <v>13265.44044</v>
      </c>
      <c r="F786" s="1" t="n">
        <v>44889</v>
      </c>
      <c r="G786" s="0" t="s">
        <v>571</v>
      </c>
    </row>
    <row r="787" customFormat="false" ht="15.8" hidden="false" customHeight="false" outlineLevel="0" collapsed="false">
      <c r="A787" s="0" t="n">
        <v>2656</v>
      </c>
      <c r="B787" s="0" t="n">
        <v>6018.82</v>
      </c>
      <c r="C787" s="0" t="n">
        <v>256.43</v>
      </c>
      <c r="D787" s="0" t="n">
        <v>23.4715906875171</v>
      </c>
      <c r="E787" s="0" t="n">
        <v>4447.90798</v>
      </c>
      <c r="F787" s="1" t="n">
        <v>44675</v>
      </c>
      <c r="G787" s="0" t="s">
        <v>572</v>
      </c>
    </row>
    <row r="788" customFormat="false" ht="15.8" hidden="false" customHeight="false" outlineLevel="0" collapsed="false">
      <c r="A788" s="0" t="n">
        <v>2702</v>
      </c>
      <c r="B788" s="0" t="n">
        <v>13909.35</v>
      </c>
      <c r="C788" s="0" t="n">
        <v>398.73</v>
      </c>
      <c r="D788" s="0" t="n">
        <v>34.8841321194794</v>
      </c>
      <c r="E788" s="0" t="n">
        <v>9764.3637</v>
      </c>
      <c r="F788" s="1" t="n">
        <v>44864</v>
      </c>
      <c r="G788" s="0" t="s">
        <v>573</v>
      </c>
    </row>
    <row r="789" customFormat="false" ht="15.8" hidden="false" customHeight="false" outlineLevel="0" collapsed="false">
      <c r="A789" s="0" t="n">
        <v>2753</v>
      </c>
      <c r="B789" s="0" t="n">
        <v>14490.76</v>
      </c>
      <c r="C789" s="0" t="n">
        <v>409.82</v>
      </c>
      <c r="D789" s="0" t="n">
        <v>35.3588404665463</v>
      </c>
      <c r="E789" s="0" t="n">
        <v>11012.9776</v>
      </c>
      <c r="F789" s="1" t="n">
        <v>44799</v>
      </c>
      <c r="G789" s="0" t="s">
        <v>418</v>
      </c>
    </row>
    <row r="790" customFormat="false" ht="15.8" hidden="false" customHeight="false" outlineLevel="0" collapsed="false">
      <c r="A790" s="0" t="n">
        <v>2605</v>
      </c>
      <c r="B790" s="0" t="n">
        <v>19375.28</v>
      </c>
      <c r="C790" s="0" t="n">
        <v>356.7</v>
      </c>
      <c r="D790" s="0" t="n">
        <v>54.3181384917297</v>
      </c>
      <c r="E790" s="0" t="n">
        <v>14686.46224</v>
      </c>
      <c r="F790" s="1" t="n">
        <v>44632</v>
      </c>
      <c r="G790" s="0" t="s">
        <v>574</v>
      </c>
    </row>
    <row r="791" customFormat="false" ht="15.8" hidden="false" customHeight="false" outlineLevel="0" collapsed="false">
      <c r="A791" s="0" t="n">
        <v>2485</v>
      </c>
      <c r="B791" s="0" t="n">
        <v>12212.87</v>
      </c>
      <c r="C791" s="0" t="n">
        <v>977.39</v>
      </c>
      <c r="D791" s="0" t="n">
        <v>12.4953907856639</v>
      </c>
      <c r="E791" s="0" t="n">
        <v>5605.70733</v>
      </c>
      <c r="F791" s="1" t="n">
        <v>44833</v>
      </c>
      <c r="G791" s="0" t="s">
        <v>457</v>
      </c>
    </row>
    <row r="792" customFormat="false" ht="15.8" hidden="false" customHeight="false" outlineLevel="0" collapsed="false">
      <c r="A792" s="0" t="n">
        <v>2361</v>
      </c>
      <c r="B792" s="0" t="n">
        <v>12248.32</v>
      </c>
      <c r="C792" s="0" t="n">
        <v>711.28</v>
      </c>
      <c r="D792" s="0" t="n">
        <v>17.2201102238218</v>
      </c>
      <c r="E792" s="0" t="n">
        <v>9014.76352</v>
      </c>
      <c r="F792" s="1" t="n">
        <v>44808</v>
      </c>
      <c r="G792" s="0" t="s">
        <v>575</v>
      </c>
    </row>
    <row r="793" customFormat="false" ht="15.8" hidden="false" customHeight="false" outlineLevel="0" collapsed="false">
      <c r="A793" s="0" t="n">
        <v>2551</v>
      </c>
      <c r="B793" s="0" t="n">
        <v>9198.24</v>
      </c>
      <c r="C793" s="0" t="n">
        <v>109.62</v>
      </c>
      <c r="D793" s="0" t="n">
        <v>83.9102353585112</v>
      </c>
      <c r="E793" s="0" t="n">
        <v>5583.33168</v>
      </c>
      <c r="F793" s="1" t="n">
        <v>45070</v>
      </c>
      <c r="G793" s="0" t="s">
        <v>576</v>
      </c>
    </row>
    <row r="794" customFormat="false" ht="15.8" hidden="false" customHeight="false" outlineLevel="0" collapsed="false">
      <c r="A794" s="0" t="n">
        <v>2078</v>
      </c>
      <c r="B794" s="0" t="n">
        <v>11227.08</v>
      </c>
      <c r="C794" s="0" t="n">
        <v>620.41</v>
      </c>
      <c r="D794" s="0" t="n">
        <v>18.0962266888026</v>
      </c>
      <c r="E794" s="0" t="n">
        <v>3716.16348</v>
      </c>
      <c r="F794" s="1" t="n">
        <v>44823</v>
      </c>
      <c r="G794" s="0" t="s">
        <v>263</v>
      </c>
    </row>
    <row r="795" customFormat="false" ht="15.8" hidden="false" customHeight="false" outlineLevel="0" collapsed="false">
      <c r="A795" s="0" t="n">
        <v>2424</v>
      </c>
      <c r="B795" s="0" t="n">
        <v>12702.59</v>
      </c>
      <c r="C795" s="0" t="n">
        <v>889.48</v>
      </c>
      <c r="D795" s="0" t="n">
        <v>14.2809169402347</v>
      </c>
      <c r="E795" s="0" t="n">
        <v>7481.82551</v>
      </c>
      <c r="F795" s="1" t="n">
        <v>44870</v>
      </c>
      <c r="G795" s="0" t="s">
        <v>84</v>
      </c>
    </row>
    <row r="796" customFormat="false" ht="15.8" hidden="false" customHeight="false" outlineLevel="0" collapsed="false">
      <c r="A796" s="0" t="n">
        <v>2894</v>
      </c>
      <c r="B796" s="0" t="n">
        <v>15774.51</v>
      </c>
      <c r="C796" s="0" t="n">
        <v>694.5</v>
      </c>
      <c r="D796" s="0" t="n">
        <v>22.7134773218143</v>
      </c>
      <c r="E796" s="0" t="n">
        <v>10190.33346</v>
      </c>
      <c r="F796" s="1" t="n">
        <v>45266</v>
      </c>
      <c r="G796" s="0" t="s">
        <v>543</v>
      </c>
    </row>
    <row r="797" customFormat="false" ht="15.8" hidden="false" customHeight="false" outlineLevel="0" collapsed="false">
      <c r="A797" s="0" t="n">
        <v>2215</v>
      </c>
      <c r="B797" s="0" t="n">
        <v>9533.08</v>
      </c>
      <c r="C797" s="0" t="n">
        <v>619.88</v>
      </c>
      <c r="D797" s="0" t="n">
        <v>15.3789120474931</v>
      </c>
      <c r="E797" s="0" t="n">
        <v>3546.30576</v>
      </c>
      <c r="F797" s="1" t="n">
        <v>44706</v>
      </c>
      <c r="G797" s="0" t="s">
        <v>244</v>
      </c>
    </row>
    <row r="798" customFormat="false" ht="15.8" hidden="false" customHeight="false" outlineLevel="0" collapsed="false">
      <c r="A798" s="0" t="n">
        <v>2537</v>
      </c>
      <c r="B798" s="0" t="n">
        <v>5769.38</v>
      </c>
      <c r="C798" s="0" t="n">
        <v>864.75</v>
      </c>
      <c r="D798" s="0" t="n">
        <v>6.67173171436832</v>
      </c>
      <c r="E798" s="0" t="n">
        <v>3565.47684</v>
      </c>
      <c r="F798" s="1" t="n">
        <v>45319</v>
      </c>
      <c r="G798" s="0" t="s">
        <v>144</v>
      </c>
    </row>
    <row r="799" customFormat="false" ht="15.8" hidden="false" customHeight="false" outlineLevel="0" collapsed="false">
      <c r="A799" s="0" t="n">
        <v>2604</v>
      </c>
      <c r="B799" s="0" t="n">
        <v>5010.99</v>
      </c>
      <c r="C799" s="0" t="n">
        <v>373.85</v>
      </c>
      <c r="D799" s="0" t="n">
        <v>13.4037448174401</v>
      </c>
      <c r="E799" s="0" t="n">
        <v>2144.70372</v>
      </c>
      <c r="F799" s="1" t="n">
        <v>44811</v>
      </c>
      <c r="G799" s="0" t="s">
        <v>577</v>
      </c>
    </row>
    <row r="800" customFormat="false" ht="15.8" hidden="false" customHeight="false" outlineLevel="0" collapsed="false">
      <c r="A800" s="0" t="n">
        <v>21251</v>
      </c>
      <c r="B800" s="0" t="n">
        <v>7225.81</v>
      </c>
      <c r="C800" s="0" t="n">
        <v>295.13</v>
      </c>
      <c r="D800" s="0" t="n">
        <v>24.4834818554535</v>
      </c>
      <c r="E800" s="0" t="n">
        <v>5137.55091</v>
      </c>
      <c r="F800" s="1" t="n">
        <v>44589</v>
      </c>
      <c r="G800" s="0" t="s">
        <v>578</v>
      </c>
    </row>
    <row r="801" customFormat="false" ht="15.8" hidden="false" customHeight="false" outlineLevel="0" collapsed="false">
      <c r="A801" s="0" t="n">
        <v>2769</v>
      </c>
      <c r="B801" s="0" t="n">
        <v>7802.57</v>
      </c>
      <c r="C801" s="0" t="n">
        <v>393.95</v>
      </c>
      <c r="D801" s="0" t="n">
        <v>19.8059906079452</v>
      </c>
      <c r="E801" s="0" t="n">
        <v>4533.29317</v>
      </c>
      <c r="F801" s="1" t="n">
        <v>45275</v>
      </c>
      <c r="G801" s="0" t="s">
        <v>474</v>
      </c>
    </row>
    <row r="802" customFormat="false" ht="15.8" hidden="false" customHeight="false" outlineLevel="0" collapsed="false">
      <c r="A802" s="0" t="n">
        <v>2564</v>
      </c>
      <c r="B802" s="0" t="n">
        <v>5715.24</v>
      </c>
      <c r="C802" s="0" t="n">
        <v>988.51</v>
      </c>
      <c r="D802" s="0" t="n">
        <v>5.78167140443698</v>
      </c>
      <c r="E802" s="0" t="n">
        <v>1868.88348</v>
      </c>
      <c r="F802" s="1" t="n">
        <v>45364</v>
      </c>
      <c r="G802" s="0" t="s">
        <v>579</v>
      </c>
    </row>
    <row r="803" customFormat="false" ht="15.8" hidden="false" customHeight="false" outlineLevel="0" collapsed="false">
      <c r="A803" s="0" t="n">
        <v>2127</v>
      </c>
      <c r="B803" s="0" t="n">
        <v>6982.9</v>
      </c>
      <c r="C803" s="0" t="n">
        <v>935.36</v>
      </c>
      <c r="D803" s="0" t="n">
        <v>7.46546784125898</v>
      </c>
      <c r="E803" s="0" t="n">
        <v>5970.3795</v>
      </c>
      <c r="F803" s="1" t="n">
        <v>44822</v>
      </c>
      <c r="G803" s="0" t="s">
        <v>580</v>
      </c>
    </row>
    <row r="804" customFormat="false" ht="15.8" hidden="false" customHeight="false" outlineLevel="0" collapsed="false">
      <c r="A804" s="0" t="n">
        <v>2767</v>
      </c>
      <c r="B804" s="0" t="n">
        <v>6191.56</v>
      </c>
      <c r="C804" s="0" t="n">
        <v>219.02</v>
      </c>
      <c r="D804" s="0" t="n">
        <v>28.2693817916172</v>
      </c>
      <c r="E804" s="0" t="n">
        <v>3188.6534</v>
      </c>
      <c r="F804" s="1" t="n">
        <v>44999</v>
      </c>
      <c r="G804" s="0" t="s">
        <v>366</v>
      </c>
    </row>
    <row r="805" customFormat="false" ht="15.8" hidden="false" customHeight="false" outlineLevel="0" collapsed="false">
      <c r="A805" s="0" t="n">
        <v>2822</v>
      </c>
      <c r="B805" s="0" t="n">
        <v>10264.57</v>
      </c>
      <c r="C805" s="0" t="n">
        <v>453.92</v>
      </c>
      <c r="D805" s="0" t="n">
        <v>22.6131697215368</v>
      </c>
      <c r="E805" s="0" t="n">
        <v>3777.36176</v>
      </c>
      <c r="F805" s="1" t="n">
        <v>45280</v>
      </c>
      <c r="G805" s="0" t="s">
        <v>315</v>
      </c>
    </row>
    <row r="806" customFormat="false" ht="15.8" hidden="false" customHeight="false" outlineLevel="0" collapsed="false">
      <c r="A806" s="0" t="n">
        <v>2812</v>
      </c>
      <c r="B806" s="0" t="n">
        <v>15024.51</v>
      </c>
      <c r="C806" s="0" t="n">
        <v>717.57</v>
      </c>
      <c r="D806" s="0" t="n">
        <v>20.938040887997</v>
      </c>
      <c r="E806" s="0" t="n">
        <v>8699.19129</v>
      </c>
      <c r="F806" s="1" t="n">
        <v>45098</v>
      </c>
      <c r="G806" s="0" t="s">
        <v>481</v>
      </c>
    </row>
    <row r="807" customFormat="false" ht="15.8" hidden="false" customHeight="false" outlineLevel="0" collapsed="false">
      <c r="A807" s="0" t="n">
        <v>2716</v>
      </c>
      <c r="B807" s="0" t="n">
        <v>18126.22</v>
      </c>
      <c r="C807" s="0" t="n">
        <v>123.58</v>
      </c>
      <c r="D807" s="0" t="n">
        <v>146.675999352646</v>
      </c>
      <c r="E807" s="0" t="n">
        <v>6815.45872</v>
      </c>
      <c r="F807" s="1" t="n">
        <v>44654</v>
      </c>
      <c r="G807" s="0" t="s">
        <v>257</v>
      </c>
    </row>
    <row r="808" customFormat="false" ht="15.8" hidden="false" customHeight="false" outlineLevel="0" collapsed="false">
      <c r="A808" s="0" t="n">
        <v>2436</v>
      </c>
      <c r="B808" s="0" t="n">
        <v>9997.71</v>
      </c>
      <c r="C808" s="0" t="n">
        <v>171.78</v>
      </c>
      <c r="D808" s="0" t="n">
        <v>58.2006636395389</v>
      </c>
      <c r="E808" s="0" t="n">
        <v>3929.10003</v>
      </c>
      <c r="F808" s="1" t="n">
        <v>44600</v>
      </c>
      <c r="G808" s="0" t="s">
        <v>581</v>
      </c>
    </row>
    <row r="809" customFormat="false" ht="15.8" hidden="false" customHeight="false" outlineLevel="0" collapsed="false">
      <c r="A809" s="0" t="n">
        <v>2355</v>
      </c>
      <c r="B809" s="0" t="n">
        <v>8391.02</v>
      </c>
      <c r="C809" s="0" t="n">
        <v>953.84</v>
      </c>
      <c r="D809" s="0" t="n">
        <v>8.7970938522184</v>
      </c>
      <c r="E809" s="0" t="n">
        <v>7182.71312</v>
      </c>
      <c r="F809" s="1" t="n">
        <v>44573</v>
      </c>
      <c r="G809" s="0" t="s">
        <v>436</v>
      </c>
    </row>
    <row r="810" customFormat="false" ht="15.8" hidden="false" customHeight="false" outlineLevel="0" collapsed="false">
      <c r="A810" s="0" t="n">
        <v>2812</v>
      </c>
      <c r="B810" s="0" t="n">
        <v>12929.06</v>
      </c>
      <c r="C810" s="0" t="n">
        <v>47.08</v>
      </c>
      <c r="D810" s="0" t="n">
        <v>274.618946474087</v>
      </c>
      <c r="E810" s="0" t="n">
        <v>4305.37698</v>
      </c>
      <c r="F810" s="1" t="n">
        <v>44824</v>
      </c>
      <c r="G810" s="0" t="s">
        <v>582</v>
      </c>
    </row>
    <row r="811" customFormat="false" ht="15.8" hidden="false" customHeight="false" outlineLevel="0" collapsed="false">
      <c r="A811" s="0" t="n">
        <v>2827</v>
      </c>
      <c r="B811" s="0" t="n">
        <v>6303.58</v>
      </c>
      <c r="C811" s="0" t="n">
        <v>857.21</v>
      </c>
      <c r="D811" s="0" t="n">
        <v>7.35360063461696</v>
      </c>
      <c r="E811" s="0" t="n">
        <v>2061.27066</v>
      </c>
      <c r="F811" s="1" t="n">
        <v>45374</v>
      </c>
      <c r="G811" s="0" t="s">
        <v>583</v>
      </c>
    </row>
    <row r="812" customFormat="false" ht="15.8" hidden="false" customHeight="false" outlineLevel="0" collapsed="false">
      <c r="A812" s="0" t="n">
        <v>2650</v>
      </c>
      <c r="B812" s="0" t="n">
        <v>19515.35</v>
      </c>
      <c r="C812" s="0" t="n">
        <v>912.24</v>
      </c>
      <c r="D812" s="0" t="n">
        <v>21.3927804086644</v>
      </c>
      <c r="E812" s="0" t="n">
        <v>13465.5915</v>
      </c>
      <c r="F812" s="1" t="n">
        <v>45372</v>
      </c>
      <c r="G812" s="0" t="s">
        <v>408</v>
      </c>
    </row>
    <row r="813" customFormat="false" ht="15.8" hidden="false" customHeight="false" outlineLevel="0" collapsed="false">
      <c r="A813" s="0" t="n">
        <v>2092</v>
      </c>
      <c r="B813" s="0" t="n">
        <v>11157.22</v>
      </c>
      <c r="C813" s="0" t="n">
        <v>529.84</v>
      </c>
      <c r="D813" s="0" t="n">
        <v>21.0577155367658</v>
      </c>
      <c r="E813" s="0" t="n">
        <v>5578.61</v>
      </c>
      <c r="F813" s="1" t="n">
        <v>45310</v>
      </c>
      <c r="G813" s="0" t="s">
        <v>584</v>
      </c>
    </row>
    <row r="814" customFormat="false" ht="15.8" hidden="false" customHeight="false" outlineLevel="0" collapsed="false">
      <c r="A814" s="0" t="n">
        <v>2358</v>
      </c>
      <c r="B814" s="0" t="n">
        <v>7806.63</v>
      </c>
      <c r="C814" s="0" t="n">
        <v>346.24</v>
      </c>
      <c r="D814" s="0" t="n">
        <v>22.546875</v>
      </c>
      <c r="E814" s="0" t="n">
        <v>5089.92276</v>
      </c>
      <c r="F814" s="1" t="n">
        <v>45236</v>
      </c>
      <c r="G814" s="0" t="s">
        <v>308</v>
      </c>
    </row>
    <row r="815" customFormat="false" ht="15.8" hidden="false" customHeight="false" outlineLevel="0" collapsed="false">
      <c r="A815" s="0" t="n">
        <v>2721</v>
      </c>
      <c r="B815" s="0" t="n">
        <v>9156.56</v>
      </c>
      <c r="C815" s="0" t="n">
        <v>975.83</v>
      </c>
      <c r="D815" s="0" t="n">
        <v>9.38335570744904</v>
      </c>
      <c r="E815" s="0" t="n">
        <v>5466.46632</v>
      </c>
      <c r="F815" s="1" t="n">
        <v>45053</v>
      </c>
      <c r="G815" s="0" t="s">
        <v>90</v>
      </c>
    </row>
    <row r="816" customFormat="false" ht="15.8" hidden="false" customHeight="false" outlineLevel="0" collapsed="false">
      <c r="A816" s="0" t="n">
        <v>2426</v>
      </c>
      <c r="B816" s="0" t="n">
        <v>11472.65</v>
      </c>
      <c r="C816" s="0" t="n">
        <v>742.19</v>
      </c>
      <c r="D816" s="0" t="n">
        <v>15.4578342472952</v>
      </c>
      <c r="E816" s="0" t="n">
        <v>7009.78915</v>
      </c>
      <c r="F816" s="1" t="n">
        <v>45289</v>
      </c>
      <c r="G816" s="0" t="s">
        <v>585</v>
      </c>
    </row>
    <row r="817" customFormat="false" ht="15.8" hidden="false" customHeight="false" outlineLevel="0" collapsed="false">
      <c r="A817" s="0" t="n">
        <v>2704</v>
      </c>
      <c r="B817" s="0" t="n">
        <v>6648.76</v>
      </c>
      <c r="C817" s="0" t="n">
        <v>136.24</v>
      </c>
      <c r="D817" s="0" t="n">
        <v>48.8018203170875</v>
      </c>
      <c r="E817" s="0" t="n">
        <v>3862.92956</v>
      </c>
      <c r="F817" s="1" t="n">
        <v>45047</v>
      </c>
      <c r="G817" s="0" t="s">
        <v>586</v>
      </c>
    </row>
    <row r="818" customFormat="false" ht="15.8" hidden="false" customHeight="false" outlineLevel="0" collapsed="false">
      <c r="A818" s="0" t="n">
        <v>2071</v>
      </c>
      <c r="B818" s="0" t="n">
        <v>5301.84</v>
      </c>
      <c r="C818" s="0" t="n">
        <v>625.54</v>
      </c>
      <c r="D818" s="0" t="n">
        <v>8.47562106340122</v>
      </c>
      <c r="E818" s="0" t="n">
        <v>2247.98016</v>
      </c>
      <c r="F818" s="1" t="n">
        <v>45170</v>
      </c>
      <c r="G818" s="0" t="s">
        <v>494</v>
      </c>
    </row>
    <row r="819" customFormat="false" ht="15.8" hidden="false" customHeight="false" outlineLevel="0" collapsed="false">
      <c r="A819" s="0" t="n">
        <v>2898</v>
      </c>
      <c r="B819" s="0" t="n">
        <v>5526.46</v>
      </c>
      <c r="C819" s="0" t="n">
        <v>43.72</v>
      </c>
      <c r="D819" s="0" t="n">
        <v>126.405763952425</v>
      </c>
      <c r="E819" s="0" t="n">
        <v>3011.9207</v>
      </c>
      <c r="F819" s="1" t="n">
        <v>44613</v>
      </c>
      <c r="G819" s="0" t="s">
        <v>95</v>
      </c>
    </row>
    <row r="820" customFormat="false" ht="15.8" hidden="false" customHeight="false" outlineLevel="0" collapsed="false">
      <c r="A820" s="0" t="n">
        <v>2889</v>
      </c>
      <c r="B820" s="0" t="n">
        <v>10154.48</v>
      </c>
      <c r="C820" s="0" t="n">
        <v>937.17</v>
      </c>
      <c r="D820" s="0" t="n">
        <v>10.8352593446226</v>
      </c>
      <c r="E820" s="0" t="n">
        <v>5168.63032</v>
      </c>
      <c r="F820" s="1" t="n">
        <v>45176</v>
      </c>
      <c r="G820" s="0" t="s">
        <v>324</v>
      </c>
    </row>
    <row r="821" customFormat="false" ht="15.8" hidden="false" customHeight="false" outlineLevel="0" collapsed="false">
      <c r="A821" s="0" t="n">
        <v>2481</v>
      </c>
      <c r="B821" s="0" t="n">
        <v>6028.37</v>
      </c>
      <c r="C821" s="0" t="n">
        <v>200.16</v>
      </c>
      <c r="D821" s="0" t="n">
        <v>30.1177557953637</v>
      </c>
      <c r="E821" s="0" t="n">
        <v>3345.74535</v>
      </c>
      <c r="F821" s="1" t="n">
        <v>45315</v>
      </c>
      <c r="G821" s="0" t="s">
        <v>587</v>
      </c>
    </row>
    <row r="822" customFormat="false" ht="15.8" hidden="false" customHeight="false" outlineLevel="0" collapsed="false">
      <c r="A822" s="0" t="n">
        <v>2271</v>
      </c>
      <c r="B822" s="0" t="n">
        <v>13154.76</v>
      </c>
      <c r="C822" s="0" t="n">
        <v>743.71</v>
      </c>
      <c r="D822" s="0" t="n">
        <v>17.6880235575695</v>
      </c>
      <c r="E822" s="0" t="n">
        <v>8405.89164</v>
      </c>
      <c r="F822" s="1" t="n">
        <v>45001</v>
      </c>
      <c r="G822" s="0" t="s">
        <v>422</v>
      </c>
    </row>
    <row r="823" customFormat="false" ht="15.8" hidden="false" customHeight="false" outlineLevel="0" collapsed="false">
      <c r="A823" s="0" t="n">
        <v>2235</v>
      </c>
      <c r="B823" s="0" t="n">
        <v>13159.71</v>
      </c>
      <c r="C823" s="0" t="n">
        <v>797.36</v>
      </c>
      <c r="D823" s="0" t="n">
        <v>16.5041010334103</v>
      </c>
      <c r="E823" s="0" t="n">
        <v>4329.54459</v>
      </c>
      <c r="F823" s="1" t="n">
        <v>45162</v>
      </c>
      <c r="G823" s="0" t="s">
        <v>588</v>
      </c>
    </row>
    <row r="824" customFormat="false" ht="15.8" hidden="false" customHeight="false" outlineLevel="0" collapsed="false">
      <c r="A824" s="0" t="n">
        <v>2413</v>
      </c>
      <c r="B824" s="0" t="n">
        <v>11438.53</v>
      </c>
      <c r="C824" s="0" t="n">
        <v>189.59</v>
      </c>
      <c r="D824" s="0" t="n">
        <v>60.3329816973469</v>
      </c>
      <c r="E824" s="0" t="n">
        <v>10134.53758</v>
      </c>
      <c r="F824" s="1" t="n">
        <v>44902</v>
      </c>
      <c r="G824" s="0" t="s">
        <v>589</v>
      </c>
    </row>
    <row r="825" customFormat="false" ht="15.8" hidden="false" customHeight="false" outlineLevel="0" collapsed="false">
      <c r="A825" s="0" t="n">
        <v>2870</v>
      </c>
      <c r="B825" s="0" t="n">
        <v>16743.22</v>
      </c>
      <c r="C825" s="0" t="n">
        <v>166.54</v>
      </c>
      <c r="D825" s="0" t="n">
        <v>100.535727152636</v>
      </c>
      <c r="E825" s="0" t="n">
        <v>7367.0168</v>
      </c>
      <c r="F825" s="1" t="n">
        <v>44778</v>
      </c>
      <c r="G825" s="0" t="s">
        <v>590</v>
      </c>
    </row>
    <row r="826" customFormat="false" ht="15.8" hidden="false" customHeight="false" outlineLevel="0" collapsed="false">
      <c r="A826" s="0" t="n">
        <v>2181</v>
      </c>
      <c r="B826" s="0" t="n">
        <v>10168.71</v>
      </c>
      <c r="C826" s="0" t="n">
        <v>228.87</v>
      </c>
      <c r="D826" s="0" t="n">
        <v>44.4300694717525</v>
      </c>
      <c r="E826" s="0" t="n">
        <v>7402.82088</v>
      </c>
      <c r="F826" s="1" t="n">
        <v>45022</v>
      </c>
      <c r="G826" s="0" t="s">
        <v>591</v>
      </c>
    </row>
    <row r="827" customFormat="false" ht="15.8" hidden="false" customHeight="false" outlineLevel="0" collapsed="false">
      <c r="A827" s="0" t="n">
        <v>2349</v>
      </c>
      <c r="B827" s="0" t="n">
        <v>18875.02</v>
      </c>
      <c r="C827" s="0" t="n">
        <v>969</v>
      </c>
      <c r="D827" s="0" t="n">
        <v>19.4788648090815</v>
      </c>
      <c r="E827" s="0" t="n">
        <v>12646.2634</v>
      </c>
      <c r="F827" s="1" t="n">
        <v>45315</v>
      </c>
      <c r="G827" s="0" t="s">
        <v>415</v>
      </c>
    </row>
    <row r="828" customFormat="false" ht="15.8" hidden="false" customHeight="false" outlineLevel="0" collapsed="false">
      <c r="A828" s="0" t="n">
        <v>2658</v>
      </c>
      <c r="B828" s="0" t="n">
        <v>7203.33</v>
      </c>
      <c r="C828" s="0" t="n">
        <v>133.74</v>
      </c>
      <c r="D828" s="0" t="n">
        <v>53.8606998654105</v>
      </c>
      <c r="E828" s="0" t="n">
        <v>5092.75431</v>
      </c>
      <c r="F828" s="1" t="n">
        <v>45337</v>
      </c>
      <c r="G828" s="0" t="s">
        <v>592</v>
      </c>
    </row>
    <row r="829" customFormat="false" ht="15.8" hidden="false" customHeight="false" outlineLevel="0" collapsed="false">
      <c r="A829" s="0" t="n">
        <v>24511</v>
      </c>
      <c r="B829" s="0" t="n">
        <v>9799.92</v>
      </c>
      <c r="C829" s="0" t="n">
        <v>349</v>
      </c>
      <c r="D829" s="0" t="n">
        <v>28.08</v>
      </c>
      <c r="E829" s="0" t="n">
        <v>5291.9568</v>
      </c>
      <c r="F829" s="1" t="n">
        <v>45292</v>
      </c>
      <c r="G829" s="0" t="s">
        <v>593</v>
      </c>
    </row>
    <row r="830" customFormat="false" ht="15.8" hidden="false" customHeight="false" outlineLevel="0" collapsed="false">
      <c r="A830" s="0" t="n">
        <v>2901</v>
      </c>
      <c r="B830" s="0" t="n">
        <v>12678.32</v>
      </c>
      <c r="C830" s="0" t="n">
        <v>607.85</v>
      </c>
      <c r="D830" s="0" t="n">
        <v>20.8576458007732</v>
      </c>
      <c r="E830" s="0" t="n">
        <v>7353.4256</v>
      </c>
      <c r="F830" s="1" t="n">
        <v>44585</v>
      </c>
      <c r="G830" s="0" t="s">
        <v>594</v>
      </c>
    </row>
    <row r="831" customFormat="false" ht="15.8" hidden="false" customHeight="false" outlineLevel="0" collapsed="false">
      <c r="A831" s="0" t="n">
        <v>2787</v>
      </c>
      <c r="B831" s="0" t="n">
        <v>6441.53</v>
      </c>
      <c r="C831" s="0" t="n">
        <v>264.5</v>
      </c>
      <c r="D831" s="0" t="n">
        <v>24.3536105860113</v>
      </c>
      <c r="E831" s="0" t="n">
        <v>4715.19996</v>
      </c>
      <c r="F831" s="1" t="n">
        <v>44710</v>
      </c>
      <c r="G831" s="0" t="s">
        <v>470</v>
      </c>
    </row>
    <row r="832" customFormat="false" ht="15.8" hidden="false" customHeight="false" outlineLevel="0" collapsed="false">
      <c r="A832" s="0" t="n">
        <v>2180</v>
      </c>
      <c r="B832" s="0" t="n">
        <v>13311.97</v>
      </c>
      <c r="C832" s="0" t="n">
        <v>65.37</v>
      </c>
      <c r="D832" s="0" t="n">
        <v>203.640354902861</v>
      </c>
      <c r="E832" s="0" t="n">
        <v>6456.30545</v>
      </c>
      <c r="F832" s="1" t="n">
        <v>44966</v>
      </c>
      <c r="G832" s="0" t="s">
        <v>595</v>
      </c>
    </row>
    <row r="833" customFormat="false" ht="15.8" hidden="false" customHeight="false" outlineLevel="0" collapsed="false">
      <c r="A833" s="0" t="n">
        <v>2937</v>
      </c>
      <c r="B833" s="0" t="n">
        <v>9620.4</v>
      </c>
      <c r="C833" s="0" t="n">
        <v>133.56</v>
      </c>
      <c r="D833" s="0" t="n">
        <v>72.0305480682839</v>
      </c>
      <c r="E833" s="0" t="n">
        <v>5368.1832</v>
      </c>
      <c r="F833" s="1" t="n">
        <v>44664</v>
      </c>
      <c r="G833" s="0" t="s">
        <v>522</v>
      </c>
    </row>
    <row r="834" customFormat="false" ht="15.8" hidden="false" customHeight="false" outlineLevel="0" collapsed="false">
      <c r="A834" s="0" t="n">
        <v>2583</v>
      </c>
      <c r="B834" s="0" t="n">
        <v>19659.88</v>
      </c>
      <c r="C834" s="0" t="n">
        <v>747.44</v>
      </c>
      <c r="D834" s="0" t="n">
        <v>26.3029540832709</v>
      </c>
      <c r="E834" s="0" t="n">
        <v>12818.24176</v>
      </c>
      <c r="F834" s="1" t="n">
        <v>45039</v>
      </c>
      <c r="G834" s="0" t="s">
        <v>596</v>
      </c>
    </row>
    <row r="835" customFormat="false" ht="15.8" hidden="false" customHeight="false" outlineLevel="0" collapsed="false">
      <c r="A835" s="0" t="n">
        <v>2587</v>
      </c>
      <c r="B835" s="0" t="n">
        <v>19398.73</v>
      </c>
      <c r="C835" s="0" t="n">
        <v>225.28</v>
      </c>
      <c r="D835" s="0" t="n">
        <v>86.1094193892046</v>
      </c>
      <c r="E835" s="0" t="n">
        <v>7953.4793</v>
      </c>
      <c r="F835" s="1" t="n">
        <v>44889</v>
      </c>
      <c r="G835" s="0" t="s">
        <v>266</v>
      </c>
    </row>
    <row r="836" customFormat="false" ht="15.8" hidden="false" customHeight="false" outlineLevel="0" collapsed="false">
      <c r="A836" s="0" t="n">
        <v>2054</v>
      </c>
      <c r="B836" s="0" t="n">
        <v>16709.75</v>
      </c>
      <c r="C836" s="0" t="n">
        <v>219.95</v>
      </c>
      <c r="D836" s="0" t="n">
        <v>75.970675153444</v>
      </c>
      <c r="E836" s="0" t="n">
        <v>14453.93375</v>
      </c>
      <c r="F836" s="1" t="n">
        <v>45118</v>
      </c>
      <c r="G836" s="0" t="s">
        <v>91</v>
      </c>
    </row>
    <row r="837" customFormat="false" ht="15.8" hidden="false" customHeight="false" outlineLevel="0" collapsed="false">
      <c r="A837" s="0" t="n">
        <v>2770</v>
      </c>
      <c r="B837" s="0" t="n">
        <v>15363.22</v>
      </c>
      <c r="C837" s="0" t="n">
        <v>613</v>
      </c>
      <c r="D837" s="0" t="n">
        <v>25.0623491027732</v>
      </c>
      <c r="E837" s="0" t="n">
        <v>8495.86066</v>
      </c>
      <c r="F837" s="1" t="n">
        <v>45123</v>
      </c>
      <c r="G837" s="0" t="s">
        <v>288</v>
      </c>
    </row>
    <row r="838" customFormat="false" ht="15.8" hidden="false" customHeight="false" outlineLevel="0" collapsed="false">
      <c r="A838" s="0" t="n">
        <v>2643</v>
      </c>
      <c r="B838" s="0" t="n">
        <v>8583.77</v>
      </c>
      <c r="C838" s="0" t="n">
        <v>343.71</v>
      </c>
      <c r="D838" s="0" t="n">
        <v>24.9738733234413</v>
      </c>
      <c r="E838" s="0" t="n">
        <v>7227.53434</v>
      </c>
      <c r="F838" s="1" t="n">
        <v>45339</v>
      </c>
      <c r="G838" s="0" t="s">
        <v>11</v>
      </c>
    </row>
    <row r="839" customFormat="false" ht="15.8" hidden="false" customHeight="false" outlineLevel="0" collapsed="false">
      <c r="A839" s="0" t="n">
        <v>2089</v>
      </c>
      <c r="B839" s="0" t="n">
        <v>12730.1</v>
      </c>
      <c r="C839" s="0" t="n">
        <v>934.56</v>
      </c>
      <c r="D839" s="0" t="n">
        <v>13.6214903269988</v>
      </c>
      <c r="E839" s="0" t="n">
        <v>7167.0463</v>
      </c>
      <c r="F839" s="1" t="n">
        <v>44993</v>
      </c>
      <c r="G839" s="0" t="s">
        <v>342</v>
      </c>
    </row>
    <row r="840" customFormat="false" ht="15.8" hidden="false" customHeight="false" outlineLevel="0" collapsed="false">
      <c r="A840" s="0" t="n">
        <v>2965</v>
      </c>
      <c r="B840" s="0" t="n">
        <v>19883.22</v>
      </c>
      <c r="C840" s="0" t="n">
        <v>926.93</v>
      </c>
      <c r="D840" s="0" t="n">
        <v>21.4506165514117</v>
      </c>
      <c r="E840" s="0" t="n">
        <v>14077.31976</v>
      </c>
      <c r="F840" s="1" t="n">
        <v>45293</v>
      </c>
      <c r="G840" s="0" t="s">
        <v>373</v>
      </c>
    </row>
    <row r="841" customFormat="false" ht="15.8" hidden="false" customHeight="false" outlineLevel="0" collapsed="false">
      <c r="A841" s="0" t="n">
        <v>2825</v>
      </c>
      <c r="B841" s="0" t="n">
        <v>15614.23</v>
      </c>
      <c r="C841" s="0" t="n">
        <v>555.48</v>
      </c>
      <c r="D841" s="0" t="n">
        <v>28.1094368834161</v>
      </c>
      <c r="E841" s="0" t="n">
        <v>12475.76977</v>
      </c>
      <c r="F841" s="1" t="n">
        <v>45390</v>
      </c>
      <c r="G841" s="0" t="s">
        <v>273</v>
      </c>
    </row>
    <row r="842" customFormat="false" ht="15.8" hidden="false" customHeight="false" outlineLevel="0" collapsed="false">
      <c r="A842" s="0" t="n">
        <v>2072</v>
      </c>
      <c r="B842" s="0" t="n">
        <v>10246.25</v>
      </c>
      <c r="C842" s="0" t="n">
        <v>12.53</v>
      </c>
      <c r="D842" s="0" t="n">
        <v>817.737430167598</v>
      </c>
      <c r="E842" s="0" t="n">
        <v>3289.04625</v>
      </c>
      <c r="F842" s="1" t="n">
        <v>45042</v>
      </c>
      <c r="G842" s="0" t="s">
        <v>558</v>
      </c>
    </row>
    <row r="843" customFormat="false" ht="15.8" hidden="false" customHeight="false" outlineLevel="0" collapsed="false">
      <c r="A843" s="0" t="n">
        <v>2757</v>
      </c>
      <c r="B843" s="0" t="n">
        <v>12988.29</v>
      </c>
      <c r="C843" s="0" t="n">
        <v>479.61</v>
      </c>
      <c r="D843" s="0" t="n">
        <v>27.0809407643711</v>
      </c>
      <c r="E843" s="0" t="n">
        <v>9819.14724</v>
      </c>
      <c r="F843" s="1" t="n">
        <v>44775</v>
      </c>
      <c r="G843" s="0" t="s">
        <v>263</v>
      </c>
    </row>
    <row r="844" customFormat="false" ht="15.8" hidden="false" customHeight="false" outlineLevel="0" collapsed="false">
      <c r="A844" s="0" t="n">
        <v>2635</v>
      </c>
      <c r="B844" s="0" t="n">
        <v>13944.04</v>
      </c>
      <c r="C844" s="0" t="n">
        <v>541.69</v>
      </c>
      <c r="D844" s="0" t="n">
        <v>25.741734202219</v>
      </c>
      <c r="E844" s="0" t="n">
        <v>4768.86168</v>
      </c>
      <c r="F844" s="1" t="n">
        <v>45167</v>
      </c>
      <c r="G844" s="0" t="s">
        <v>597</v>
      </c>
    </row>
    <row r="845" customFormat="false" ht="15.8" hidden="false" customHeight="false" outlineLevel="0" collapsed="false">
      <c r="A845" s="0" t="n">
        <v>2843</v>
      </c>
      <c r="B845" s="0" t="n">
        <v>15389.43</v>
      </c>
      <c r="C845" s="0" t="n">
        <v>329.65</v>
      </c>
      <c r="D845" s="0" t="n">
        <v>46.6841498559078</v>
      </c>
      <c r="E845" s="0" t="n">
        <v>10711.04328</v>
      </c>
      <c r="F845" s="1" t="n">
        <v>45339</v>
      </c>
      <c r="G845" s="0" t="s">
        <v>49</v>
      </c>
    </row>
    <row r="846" customFormat="false" ht="15.8" hidden="false" customHeight="false" outlineLevel="0" collapsed="false">
      <c r="A846" s="0" t="n">
        <v>2201</v>
      </c>
      <c r="B846" s="0" t="n">
        <v>7208.71</v>
      </c>
      <c r="C846" s="0" t="n">
        <v>586.56</v>
      </c>
      <c r="D846" s="0" t="n">
        <v>12.2898083742499</v>
      </c>
      <c r="E846" s="0" t="n">
        <v>6177.86447</v>
      </c>
      <c r="F846" s="1" t="n">
        <v>45201</v>
      </c>
      <c r="G846" s="0" t="s">
        <v>598</v>
      </c>
    </row>
    <row r="847" customFormat="false" ht="15.8" hidden="false" customHeight="false" outlineLevel="0" collapsed="false">
      <c r="A847" s="0" t="n">
        <v>2104</v>
      </c>
      <c r="B847" s="0" t="n">
        <v>17296.96</v>
      </c>
      <c r="C847" s="0" t="n">
        <v>912.24</v>
      </c>
      <c r="D847" s="0" t="n">
        <v>18.9609751819697</v>
      </c>
      <c r="E847" s="0" t="n">
        <v>8319.83776</v>
      </c>
      <c r="F847" s="1" t="n">
        <v>44772</v>
      </c>
      <c r="G847" s="0" t="s">
        <v>599</v>
      </c>
    </row>
    <row r="848" customFormat="false" ht="15.8" hidden="false" customHeight="false" outlineLevel="0" collapsed="false">
      <c r="A848" s="0" t="n">
        <v>2973</v>
      </c>
      <c r="B848" s="0" t="n">
        <v>15465.13</v>
      </c>
      <c r="C848" s="0" t="n">
        <v>625.18</v>
      </c>
      <c r="D848" s="0" t="n">
        <v>24.7370837198887</v>
      </c>
      <c r="E848" s="0" t="n">
        <v>8351.1702</v>
      </c>
      <c r="F848" s="1" t="n">
        <v>44733</v>
      </c>
      <c r="G848" s="0" t="s">
        <v>110</v>
      </c>
    </row>
    <row r="849" customFormat="false" ht="15.8" hidden="false" customHeight="false" outlineLevel="0" collapsed="false">
      <c r="A849" s="0" t="n">
        <v>2511</v>
      </c>
      <c r="B849" s="0" t="n">
        <v>17761.26</v>
      </c>
      <c r="C849" s="0" t="n">
        <v>360.57</v>
      </c>
      <c r="D849" s="0" t="n">
        <v>49.2588401697313</v>
      </c>
      <c r="E849" s="0" t="n">
        <v>9964.06686</v>
      </c>
      <c r="F849" s="1" t="n">
        <v>44608</v>
      </c>
      <c r="G849" s="0" t="s">
        <v>36</v>
      </c>
    </row>
    <row r="850" customFormat="false" ht="15.8" hidden="false" customHeight="false" outlineLevel="0" collapsed="false">
      <c r="A850" s="0" t="n">
        <v>2083</v>
      </c>
      <c r="B850" s="0" t="n">
        <v>12352.89</v>
      </c>
      <c r="C850" s="0" t="n">
        <v>976.86</v>
      </c>
      <c r="D850" s="0" t="n">
        <v>12.6455070327375</v>
      </c>
      <c r="E850" s="0" t="n">
        <v>10722.30852</v>
      </c>
      <c r="F850" s="1" t="n">
        <v>44668</v>
      </c>
      <c r="G850" s="0" t="s">
        <v>403</v>
      </c>
    </row>
    <row r="851" customFormat="false" ht="15.8" hidden="false" customHeight="false" outlineLevel="0" collapsed="false">
      <c r="A851" s="0" t="n">
        <v>2637</v>
      </c>
      <c r="B851" s="0" t="n">
        <v>10672.77</v>
      </c>
      <c r="C851" s="0" t="n">
        <v>565.61</v>
      </c>
      <c r="D851" s="0" t="n">
        <v>18.8694860416188</v>
      </c>
      <c r="E851" s="0" t="n">
        <v>3212.50377</v>
      </c>
      <c r="F851" s="1" t="n">
        <v>44821</v>
      </c>
      <c r="G851" s="0" t="s">
        <v>152</v>
      </c>
    </row>
    <row r="852" customFormat="false" ht="15.8" hidden="false" customHeight="false" outlineLevel="0" collapsed="false">
      <c r="A852" s="0" t="n">
        <v>2441</v>
      </c>
      <c r="B852" s="0" t="n">
        <v>15572.05</v>
      </c>
      <c r="C852" s="0" t="n">
        <v>741.96</v>
      </c>
      <c r="D852" s="0" t="n">
        <v>20.9877217100652</v>
      </c>
      <c r="E852" s="0" t="n">
        <v>11850.33005</v>
      </c>
      <c r="F852" s="1" t="n">
        <v>45011</v>
      </c>
      <c r="G852" s="0" t="s">
        <v>600</v>
      </c>
    </row>
    <row r="853" customFormat="false" ht="15.8" hidden="false" customHeight="false" outlineLevel="0" collapsed="false">
      <c r="A853" s="0" t="n">
        <v>2496</v>
      </c>
      <c r="B853" s="0" t="n">
        <v>14805.61</v>
      </c>
      <c r="C853" s="0" t="n">
        <v>628.45</v>
      </c>
      <c r="D853" s="0" t="n">
        <v>23.5589307025221</v>
      </c>
      <c r="E853" s="0" t="n">
        <v>7091.88719</v>
      </c>
      <c r="F853" s="1" t="n">
        <v>44639</v>
      </c>
      <c r="G853" s="0" t="s">
        <v>381</v>
      </c>
    </row>
    <row r="854" customFormat="false" ht="15.8" hidden="false" customHeight="false" outlineLevel="0" collapsed="false">
      <c r="A854" s="0" t="n">
        <v>2821</v>
      </c>
      <c r="B854" s="0" t="n">
        <v>13987.14</v>
      </c>
      <c r="C854" s="0" t="n">
        <v>485.53</v>
      </c>
      <c r="D854" s="0" t="n">
        <v>28.8079830288551</v>
      </c>
      <c r="E854" s="0" t="n">
        <v>10126.68936</v>
      </c>
      <c r="F854" s="1" t="n">
        <v>45155</v>
      </c>
      <c r="G854" s="0" t="s">
        <v>548</v>
      </c>
    </row>
    <row r="855" customFormat="false" ht="15.8" hidden="false" customHeight="false" outlineLevel="0" collapsed="false">
      <c r="A855" s="0" t="n">
        <v>2802</v>
      </c>
      <c r="B855" s="0" t="n">
        <v>19790.64</v>
      </c>
      <c r="C855" s="0" t="n">
        <v>119.58</v>
      </c>
      <c r="D855" s="0" t="n">
        <v>165.501254390366</v>
      </c>
      <c r="E855" s="0" t="n">
        <v>16980.36912</v>
      </c>
      <c r="F855" s="1" t="n">
        <v>45271</v>
      </c>
      <c r="G855" s="0" t="s">
        <v>601</v>
      </c>
    </row>
    <row r="856" customFormat="false" ht="15.8" hidden="false" customHeight="false" outlineLevel="0" collapsed="false">
      <c r="A856" s="0" t="n">
        <v>2519</v>
      </c>
      <c r="B856" s="0" t="n">
        <v>17858.14</v>
      </c>
      <c r="C856" s="0" t="n">
        <v>347.32</v>
      </c>
      <c r="D856" s="0" t="n">
        <v>51.4169641828861</v>
      </c>
      <c r="E856" s="0" t="n">
        <v>7946.8723</v>
      </c>
      <c r="F856" s="1" t="n">
        <v>44616</v>
      </c>
      <c r="G856" s="0" t="s">
        <v>602</v>
      </c>
    </row>
    <row r="857" customFormat="false" ht="15.8" hidden="false" customHeight="false" outlineLevel="0" collapsed="false">
      <c r="A857" s="0" t="n">
        <v>2442</v>
      </c>
      <c r="B857" s="0" t="n">
        <v>5875.57</v>
      </c>
      <c r="C857" s="0" t="n">
        <v>319.12</v>
      </c>
      <c r="D857" s="0" t="n">
        <v>18.4117886688393</v>
      </c>
      <c r="E857" s="0" t="n">
        <v>2549.99738</v>
      </c>
      <c r="F857" s="1" t="n">
        <v>45182</v>
      </c>
      <c r="G857" s="0" t="s">
        <v>603</v>
      </c>
    </row>
    <row r="858" customFormat="false" ht="15.8" hidden="false" customHeight="false" outlineLevel="0" collapsed="false">
      <c r="A858" s="0" t="n">
        <v>2863</v>
      </c>
      <c r="B858" s="0" t="n">
        <v>15694.9</v>
      </c>
      <c r="C858" s="0" t="n">
        <v>210.75</v>
      </c>
      <c r="D858" s="0" t="n">
        <v>74.4716488730724</v>
      </c>
      <c r="E858" s="0" t="n">
        <v>13089.5466</v>
      </c>
      <c r="F858" s="1" t="n">
        <v>45370</v>
      </c>
      <c r="G858" s="0" t="s">
        <v>479</v>
      </c>
    </row>
    <row r="859" customFormat="false" ht="15.8" hidden="false" customHeight="false" outlineLevel="0" collapsed="false">
      <c r="A859" s="0" t="n">
        <v>2860</v>
      </c>
      <c r="B859" s="0" t="n">
        <v>13003.94</v>
      </c>
      <c r="C859" s="0" t="n">
        <v>713.37</v>
      </c>
      <c r="D859" s="0" t="n">
        <v>18.2288854311227</v>
      </c>
      <c r="E859" s="0" t="n">
        <v>5227.58388</v>
      </c>
      <c r="F859" s="1" t="n">
        <v>45266</v>
      </c>
      <c r="G859" s="0" t="s">
        <v>245</v>
      </c>
    </row>
    <row r="860" customFormat="false" ht="15.8" hidden="false" customHeight="false" outlineLevel="0" collapsed="false">
      <c r="A860" s="0" t="n">
        <v>2111</v>
      </c>
      <c r="B860" s="0" t="n">
        <v>17503.26</v>
      </c>
      <c r="C860" s="0" t="n">
        <v>64.54</v>
      </c>
      <c r="D860" s="0" t="n">
        <v>271.200185931205</v>
      </c>
      <c r="E860" s="0" t="n">
        <v>12199.77222</v>
      </c>
      <c r="F860" s="1" t="n">
        <v>44912</v>
      </c>
      <c r="G860" s="0" t="s">
        <v>604</v>
      </c>
    </row>
    <row r="861" customFormat="false" ht="15.8" hidden="false" customHeight="false" outlineLevel="0" collapsed="false">
      <c r="A861" s="0" t="n">
        <v>2576</v>
      </c>
      <c r="B861" s="0" t="n">
        <v>15719.37</v>
      </c>
      <c r="C861" s="0" t="n">
        <v>721.87</v>
      </c>
      <c r="D861" s="0" t="n">
        <v>21.7759014781055</v>
      </c>
      <c r="E861" s="0" t="n">
        <v>10233.30987</v>
      </c>
      <c r="F861" s="1" t="n">
        <v>44613</v>
      </c>
      <c r="G861" s="0" t="s">
        <v>316</v>
      </c>
    </row>
    <row r="862" customFormat="false" ht="15.8" hidden="false" customHeight="false" outlineLevel="0" collapsed="false">
      <c r="A862" s="0" t="n">
        <v>2427</v>
      </c>
      <c r="B862" s="0" t="n">
        <v>13222.05</v>
      </c>
      <c r="C862" s="0" t="n">
        <v>621.23</v>
      </c>
      <c r="D862" s="0" t="n">
        <v>21.2836630555511</v>
      </c>
      <c r="E862" s="0" t="n">
        <v>9506.65395</v>
      </c>
      <c r="F862" s="1" t="n">
        <v>45145</v>
      </c>
      <c r="G862" s="0" t="s">
        <v>280</v>
      </c>
    </row>
    <row r="863" customFormat="false" ht="15.8" hidden="false" customHeight="false" outlineLevel="0" collapsed="false">
      <c r="A863" s="0" t="n">
        <v>2398</v>
      </c>
      <c r="B863" s="0" t="n">
        <v>11704.77</v>
      </c>
      <c r="C863" s="0" t="n">
        <v>57.74</v>
      </c>
      <c r="D863" s="0" t="n">
        <v>202.715102182196</v>
      </c>
      <c r="E863" s="0" t="n">
        <v>4084.96473</v>
      </c>
      <c r="F863" s="1" t="n">
        <v>45301</v>
      </c>
      <c r="G863" s="0" t="s">
        <v>380</v>
      </c>
    </row>
    <row r="864" customFormat="false" ht="15.8" hidden="false" customHeight="false" outlineLevel="0" collapsed="false">
      <c r="A864" s="0" t="n">
        <v>2393</v>
      </c>
      <c r="B864" s="0" t="n">
        <v>10384.09</v>
      </c>
      <c r="C864" s="0" t="n">
        <v>623.08</v>
      </c>
      <c r="D864" s="0" t="n">
        <v>16.6657411568338</v>
      </c>
      <c r="E864" s="0" t="n">
        <v>8141.12656</v>
      </c>
      <c r="F864" s="1" t="n">
        <v>44717</v>
      </c>
      <c r="G864" s="0" t="s">
        <v>605</v>
      </c>
    </row>
    <row r="865" customFormat="false" ht="15.8" hidden="false" customHeight="false" outlineLevel="0" collapsed="false">
      <c r="A865" s="0" t="n">
        <v>2790</v>
      </c>
      <c r="B865" s="0" t="n">
        <v>12925.78</v>
      </c>
      <c r="C865" s="0" t="n">
        <v>706.19</v>
      </c>
      <c r="D865" s="0" t="n">
        <v>18.3035443719112</v>
      </c>
      <c r="E865" s="0" t="n">
        <v>5803.67522</v>
      </c>
      <c r="F865" s="1" t="n">
        <v>44844</v>
      </c>
      <c r="G865" s="0" t="s">
        <v>79</v>
      </c>
    </row>
    <row r="866" customFormat="false" ht="15.8" hidden="false" customHeight="false" outlineLevel="0" collapsed="false">
      <c r="A866" s="0" t="n">
        <v>2682</v>
      </c>
      <c r="B866" s="0" t="n">
        <v>15103.34</v>
      </c>
      <c r="C866" s="0" t="n">
        <v>785.36</v>
      </c>
      <c r="D866" s="0" t="n">
        <v>19.2311042069879</v>
      </c>
      <c r="E866" s="0" t="n">
        <v>5603.33914</v>
      </c>
      <c r="F866" s="1" t="n">
        <v>44933</v>
      </c>
      <c r="G866" s="0" t="s">
        <v>606</v>
      </c>
    </row>
    <row r="867" customFormat="false" ht="15.8" hidden="false" customHeight="false" outlineLevel="0" collapsed="false">
      <c r="A867" s="0" t="n">
        <v>2165</v>
      </c>
      <c r="B867" s="0" t="n">
        <v>7452.15</v>
      </c>
      <c r="C867" s="0" t="n">
        <v>550.37</v>
      </c>
      <c r="D867" s="0" t="n">
        <v>13.5402547377219</v>
      </c>
      <c r="E867" s="0" t="n">
        <v>4292.4384</v>
      </c>
      <c r="F867" s="1" t="n">
        <v>44828</v>
      </c>
      <c r="G867" s="0" t="s">
        <v>447</v>
      </c>
    </row>
    <row r="868" customFormat="false" ht="15.8" hidden="false" customHeight="false" outlineLevel="0" collapsed="false">
      <c r="A868" s="0" t="n">
        <v>2332</v>
      </c>
      <c r="B868" s="0" t="n">
        <v>17366.83</v>
      </c>
      <c r="C868" s="0" t="n">
        <v>212.87</v>
      </c>
      <c r="D868" s="0" t="n">
        <v>81.584206323108</v>
      </c>
      <c r="E868" s="0" t="n">
        <v>11878.91172</v>
      </c>
      <c r="F868" s="1" t="n">
        <v>44783</v>
      </c>
      <c r="G868" s="0" t="s">
        <v>562</v>
      </c>
    </row>
    <row r="869" customFormat="false" ht="15.8" hidden="false" customHeight="false" outlineLevel="0" collapsed="false">
      <c r="A869" s="0" t="n">
        <v>28211</v>
      </c>
      <c r="B869" s="0" t="n">
        <v>11069.63</v>
      </c>
      <c r="C869" s="0" t="n">
        <v>982.49</v>
      </c>
      <c r="D869" s="0" t="n">
        <v>11.2669136581543</v>
      </c>
      <c r="E869" s="0" t="n">
        <v>7837.29804</v>
      </c>
      <c r="F869" s="1" t="n">
        <v>45293</v>
      </c>
      <c r="G869" s="0" t="s">
        <v>24</v>
      </c>
    </row>
    <row r="870" customFormat="false" ht="15.8" hidden="false" customHeight="false" outlineLevel="0" collapsed="false">
      <c r="A870" s="0" t="n">
        <v>2855</v>
      </c>
      <c r="B870" s="0" t="n">
        <v>17476.62</v>
      </c>
      <c r="C870" s="0" t="n">
        <v>484.94</v>
      </c>
      <c r="D870" s="0" t="n">
        <v>36.0387264403844</v>
      </c>
      <c r="E870" s="0" t="n">
        <v>11377.27962</v>
      </c>
      <c r="F870" s="1" t="n">
        <v>44725</v>
      </c>
      <c r="G870" s="0" t="s">
        <v>607</v>
      </c>
    </row>
    <row r="871" customFormat="false" ht="15.8" hidden="false" customHeight="false" outlineLevel="0" collapsed="false">
      <c r="A871" s="0" t="n">
        <v>2953</v>
      </c>
      <c r="B871" s="0" t="n">
        <v>9274.84</v>
      </c>
      <c r="C871" s="0" t="n">
        <v>948.23</v>
      </c>
      <c r="D871" s="0" t="n">
        <v>9.78121341868534</v>
      </c>
      <c r="E871" s="0" t="n">
        <v>7521.89524</v>
      </c>
      <c r="F871" s="1" t="n">
        <v>44956</v>
      </c>
      <c r="G871" s="0" t="s">
        <v>152</v>
      </c>
    </row>
    <row r="872" customFormat="false" ht="15.8" hidden="false" customHeight="false" outlineLevel="0" collapsed="false">
      <c r="A872" s="0" t="n">
        <v>2572</v>
      </c>
      <c r="B872" s="0" t="n">
        <v>16875.88</v>
      </c>
      <c r="C872" s="0" t="n">
        <v>987.34</v>
      </c>
      <c r="D872" s="0" t="n">
        <v>17.0922681143274</v>
      </c>
      <c r="E872" s="0" t="n">
        <v>11289.96372</v>
      </c>
      <c r="F872" s="1" t="n">
        <v>45296</v>
      </c>
      <c r="G872" s="0" t="s">
        <v>608</v>
      </c>
    </row>
    <row r="873" customFormat="false" ht="15.8" hidden="false" customHeight="false" outlineLevel="0" collapsed="false">
      <c r="A873" s="0" t="n">
        <v>2907</v>
      </c>
      <c r="B873" s="0" t="n">
        <v>14928.59</v>
      </c>
      <c r="C873" s="0" t="n">
        <v>198.36</v>
      </c>
      <c r="D873" s="0" t="n">
        <v>75.2600826779593</v>
      </c>
      <c r="E873" s="0" t="n">
        <v>5016.00624</v>
      </c>
      <c r="F873" s="1" t="n">
        <v>45074</v>
      </c>
      <c r="G873" s="0" t="s">
        <v>437</v>
      </c>
    </row>
    <row r="874" customFormat="false" ht="15.8" hidden="false" customHeight="false" outlineLevel="0" collapsed="false">
      <c r="A874" s="0" t="n">
        <v>2034</v>
      </c>
      <c r="B874" s="0" t="n">
        <v>15787.09</v>
      </c>
      <c r="C874" s="0" t="n">
        <v>669.65</v>
      </c>
      <c r="D874" s="0" t="n">
        <v>23.5751362652132</v>
      </c>
      <c r="E874" s="0" t="n">
        <v>9424.89273</v>
      </c>
      <c r="F874" s="1" t="n">
        <v>45320</v>
      </c>
      <c r="G874" s="0" t="s">
        <v>112</v>
      </c>
    </row>
    <row r="875" customFormat="false" ht="15.8" hidden="false" customHeight="false" outlineLevel="0" collapsed="false">
      <c r="A875" s="0" t="n">
        <v>2190</v>
      </c>
      <c r="B875" s="0" t="n">
        <v>17779.32</v>
      </c>
      <c r="C875" s="0" t="n">
        <v>513.07</v>
      </c>
      <c r="D875" s="0" t="n">
        <v>34.6528154053053</v>
      </c>
      <c r="E875" s="0" t="n">
        <v>8249.60448</v>
      </c>
      <c r="F875" s="1" t="n">
        <v>44763</v>
      </c>
      <c r="G875" s="0" t="s">
        <v>609</v>
      </c>
    </row>
    <row r="876" customFormat="false" ht="15.8" hidden="false" customHeight="false" outlineLevel="0" collapsed="false">
      <c r="A876" s="0" t="n">
        <v>2193</v>
      </c>
      <c r="B876" s="0" t="n">
        <v>11906.37</v>
      </c>
      <c r="C876" s="0" t="n">
        <v>129.07</v>
      </c>
      <c r="D876" s="0" t="n">
        <v>92.2473851398466</v>
      </c>
      <c r="E876" s="0" t="n">
        <v>5881.74678</v>
      </c>
      <c r="F876" s="1" t="n">
        <v>44836</v>
      </c>
      <c r="G876" s="0" t="s">
        <v>610</v>
      </c>
    </row>
    <row r="877" customFormat="false" ht="15.8" hidden="false" customHeight="false" outlineLevel="0" collapsed="false">
      <c r="A877" s="0" t="n">
        <v>2769</v>
      </c>
      <c r="B877" s="0" t="n">
        <v>10106.69</v>
      </c>
      <c r="C877" s="0" t="n">
        <v>30.51</v>
      </c>
      <c r="D877" s="0" t="n">
        <v>331.25827597509</v>
      </c>
      <c r="E877" s="0" t="n">
        <v>4800.67775</v>
      </c>
      <c r="F877" s="1" t="n">
        <v>44785</v>
      </c>
      <c r="G877" s="0" t="s">
        <v>527</v>
      </c>
    </row>
    <row r="878" customFormat="false" ht="15.8" hidden="false" customHeight="false" outlineLevel="0" collapsed="false">
      <c r="A878" s="0" t="n">
        <v>2335</v>
      </c>
      <c r="B878" s="0" t="n">
        <v>17274.16</v>
      </c>
      <c r="C878" s="0" t="n">
        <v>967.61</v>
      </c>
      <c r="D878" s="0" t="n">
        <v>17.8523992104257</v>
      </c>
      <c r="E878" s="0" t="n">
        <v>10830.89832</v>
      </c>
      <c r="F878" s="1" t="n">
        <v>44672</v>
      </c>
      <c r="G878" s="0" t="s">
        <v>131</v>
      </c>
    </row>
    <row r="879" customFormat="false" ht="15.8" hidden="false" customHeight="false" outlineLevel="0" collapsed="false">
      <c r="A879" s="0" t="n">
        <v>2617</v>
      </c>
      <c r="B879" s="0" t="n">
        <v>8647.11</v>
      </c>
      <c r="C879" s="0" t="n">
        <v>898.29</v>
      </c>
      <c r="D879" s="0" t="n">
        <v>9.62618976054504</v>
      </c>
      <c r="E879" s="0" t="n">
        <v>6727.45158</v>
      </c>
      <c r="F879" s="1" t="n">
        <v>44867</v>
      </c>
      <c r="G879" s="0" t="s">
        <v>599</v>
      </c>
    </row>
    <row r="880" customFormat="false" ht="15.8" hidden="false" customHeight="false" outlineLevel="0" collapsed="false">
      <c r="A880" s="0" t="n">
        <v>2253</v>
      </c>
      <c r="B880" s="0" t="n">
        <v>6597.29</v>
      </c>
      <c r="C880" s="0" t="n">
        <v>915.18</v>
      </c>
      <c r="D880" s="0" t="n">
        <v>7.20873489368212</v>
      </c>
      <c r="E880" s="0" t="n">
        <v>5680.26669</v>
      </c>
      <c r="F880" s="1" t="n">
        <v>45076</v>
      </c>
      <c r="G880" s="0" t="s">
        <v>286</v>
      </c>
    </row>
    <row r="881" customFormat="false" ht="15.8" hidden="false" customHeight="false" outlineLevel="0" collapsed="false">
      <c r="A881" s="0" t="n">
        <v>2202</v>
      </c>
      <c r="B881" s="0" t="n">
        <v>10462.84</v>
      </c>
      <c r="C881" s="0" t="n">
        <v>169.53</v>
      </c>
      <c r="D881" s="0" t="n">
        <v>61.7167462985902</v>
      </c>
      <c r="E881" s="0" t="n">
        <v>7334.45084</v>
      </c>
      <c r="F881" s="1" t="n">
        <v>44835</v>
      </c>
      <c r="G881" s="0" t="s">
        <v>106</v>
      </c>
    </row>
    <row r="882" customFormat="false" ht="15.8" hidden="false" customHeight="false" outlineLevel="0" collapsed="false">
      <c r="A882" s="0" t="n">
        <v>2355</v>
      </c>
      <c r="B882" s="0" t="n">
        <v>6366.03</v>
      </c>
      <c r="C882" s="0" t="n">
        <v>266.18</v>
      </c>
      <c r="D882" s="0" t="n">
        <v>23.9162596739049</v>
      </c>
      <c r="E882" s="0" t="n">
        <v>3730.49358</v>
      </c>
      <c r="F882" s="1" t="n">
        <v>45334</v>
      </c>
      <c r="G882" s="0" t="s">
        <v>611</v>
      </c>
    </row>
    <row r="883" customFormat="false" ht="15.8" hidden="false" customHeight="false" outlineLevel="0" collapsed="false">
      <c r="A883" s="0" t="n">
        <v>2216</v>
      </c>
      <c r="B883" s="0" t="n">
        <v>15152.94</v>
      </c>
      <c r="C883" s="0" t="n">
        <v>660.01</v>
      </c>
      <c r="D883" s="0" t="n">
        <v>22.9586521416342</v>
      </c>
      <c r="E883" s="0" t="n">
        <v>8606.86992</v>
      </c>
      <c r="F883" s="1" t="n">
        <v>44882</v>
      </c>
      <c r="G883" s="0" t="s">
        <v>612</v>
      </c>
    </row>
    <row r="884" customFormat="false" ht="15.8" hidden="false" customHeight="false" outlineLevel="0" collapsed="false">
      <c r="A884" s="0" t="n">
        <v>2382</v>
      </c>
      <c r="B884" s="0" t="n">
        <v>12702.3</v>
      </c>
      <c r="C884" s="0" t="n">
        <v>344.89</v>
      </c>
      <c r="D884" s="0" t="n">
        <v>36.8300037693178</v>
      </c>
      <c r="E884" s="0" t="n">
        <v>7951.6398</v>
      </c>
      <c r="F884" s="1" t="n">
        <v>45102</v>
      </c>
      <c r="G884" s="0" t="s">
        <v>504</v>
      </c>
    </row>
    <row r="885" customFormat="false" ht="15.8" hidden="false" customHeight="false" outlineLevel="0" collapsed="false">
      <c r="A885" s="0" t="n">
        <v>2164</v>
      </c>
      <c r="B885" s="0" t="n">
        <v>11305.88</v>
      </c>
      <c r="C885" s="0" t="n">
        <v>683.43</v>
      </c>
      <c r="D885" s="0" t="n">
        <v>16.5428500358486</v>
      </c>
      <c r="E885" s="0" t="n">
        <v>4804.999</v>
      </c>
      <c r="F885" s="1" t="n">
        <v>45135</v>
      </c>
      <c r="G885" s="0" t="s">
        <v>613</v>
      </c>
    </row>
    <row r="886" customFormat="false" ht="15.8" hidden="false" customHeight="false" outlineLevel="0" collapsed="false">
      <c r="A886" s="0" t="n">
        <v>2062</v>
      </c>
      <c r="B886" s="0" t="n">
        <v>11214.57</v>
      </c>
      <c r="C886" s="0" t="n">
        <v>901.79</v>
      </c>
      <c r="D886" s="0" t="n">
        <v>12.4358997105756</v>
      </c>
      <c r="E886" s="0" t="n">
        <v>6313.80291</v>
      </c>
      <c r="F886" s="1" t="n">
        <v>44956</v>
      </c>
      <c r="G886" s="0" t="s">
        <v>614</v>
      </c>
    </row>
    <row r="887" customFormat="false" ht="15.8" hidden="false" customHeight="false" outlineLevel="0" collapsed="false">
      <c r="A887" s="0" t="n">
        <v>2244</v>
      </c>
      <c r="B887" s="0" t="n">
        <v>13811.54</v>
      </c>
      <c r="C887" s="0" t="n">
        <v>673.07</v>
      </c>
      <c r="D887" s="0" t="n">
        <v>20.5202133507659</v>
      </c>
      <c r="E887" s="0" t="n">
        <v>4447.31588</v>
      </c>
      <c r="F887" s="1" t="n">
        <v>45036</v>
      </c>
      <c r="G887" s="0" t="s">
        <v>146</v>
      </c>
    </row>
    <row r="888" customFormat="false" ht="15.8" hidden="false" customHeight="false" outlineLevel="0" collapsed="false">
      <c r="A888" s="0" t="n">
        <v>2526</v>
      </c>
      <c r="B888" s="0" t="n">
        <v>19334.06</v>
      </c>
      <c r="C888" s="0" t="n">
        <v>955.51</v>
      </c>
      <c r="D888" s="0" t="n">
        <v>20.2342832623416</v>
      </c>
      <c r="E888" s="0" t="n">
        <v>10923.7439</v>
      </c>
      <c r="F888" s="1" t="n">
        <v>45162</v>
      </c>
      <c r="G888" s="0" t="s">
        <v>58</v>
      </c>
    </row>
    <row r="889" customFormat="false" ht="15.8" hidden="false" customHeight="false" outlineLevel="0" collapsed="false">
      <c r="A889" s="0" t="n">
        <v>2029</v>
      </c>
      <c r="B889" s="0" t="n">
        <v>13170.56</v>
      </c>
      <c r="C889" s="0" t="n">
        <v>134.91</v>
      </c>
      <c r="D889" s="0" t="n">
        <v>97.624786894967</v>
      </c>
      <c r="E889" s="0" t="n">
        <v>5123.34784</v>
      </c>
      <c r="F889" s="1" t="n">
        <v>44863</v>
      </c>
      <c r="G889" s="0" t="s">
        <v>615</v>
      </c>
    </row>
    <row r="890" customFormat="false" ht="15.8" hidden="false" customHeight="false" outlineLevel="0" collapsed="false">
      <c r="A890" s="0" t="n">
        <v>2684</v>
      </c>
      <c r="B890" s="0" t="n">
        <v>8873.11</v>
      </c>
      <c r="C890" s="0" t="n">
        <v>32.68</v>
      </c>
      <c r="D890" s="0" t="n">
        <v>271.514993880049</v>
      </c>
      <c r="E890" s="0" t="n">
        <v>5794.14083</v>
      </c>
      <c r="F890" s="1" t="n">
        <v>45246</v>
      </c>
      <c r="G890" s="0" t="s">
        <v>616</v>
      </c>
    </row>
    <row r="891" customFormat="false" ht="15.8" hidden="false" customHeight="false" outlineLevel="0" collapsed="false">
      <c r="A891" s="0" t="n">
        <v>2009</v>
      </c>
      <c r="B891" s="0" t="n">
        <v>19933.04</v>
      </c>
      <c r="C891" s="0" t="n">
        <v>371.64</v>
      </c>
      <c r="D891" s="0" t="n">
        <v>53.6353460337962</v>
      </c>
      <c r="E891" s="0" t="n">
        <v>7494.82304</v>
      </c>
      <c r="F891" s="1" t="n">
        <v>45355</v>
      </c>
      <c r="G891" s="0" t="s">
        <v>266</v>
      </c>
    </row>
    <row r="892" customFormat="false" ht="15.8" hidden="false" customHeight="false" outlineLevel="0" collapsed="false">
      <c r="A892" s="0" t="n">
        <v>2328</v>
      </c>
      <c r="B892" s="0" t="n">
        <v>19386.84</v>
      </c>
      <c r="C892" s="0" t="n">
        <v>989.79</v>
      </c>
      <c r="D892" s="0" t="n">
        <v>19.5868214469736</v>
      </c>
      <c r="E892" s="0" t="n">
        <v>9887.2884</v>
      </c>
      <c r="F892" s="1" t="n">
        <v>44621</v>
      </c>
      <c r="G892" s="0" t="s">
        <v>617</v>
      </c>
    </row>
    <row r="893" customFormat="false" ht="15.8" hidden="false" customHeight="false" outlineLevel="0" collapsed="false">
      <c r="A893" s="0" t="n">
        <v>2919</v>
      </c>
      <c r="B893" s="0" t="n">
        <v>19837.74</v>
      </c>
      <c r="C893" s="0" t="n">
        <v>67.7</v>
      </c>
      <c r="D893" s="0" t="n">
        <v>293.024224519941</v>
      </c>
      <c r="E893" s="0" t="n">
        <v>8827.7943</v>
      </c>
      <c r="F893" s="1" t="n">
        <v>44637</v>
      </c>
      <c r="G893" s="0" t="s">
        <v>213</v>
      </c>
    </row>
    <row r="894" customFormat="false" ht="15.8" hidden="false" customHeight="false" outlineLevel="0" collapsed="false">
      <c r="A894" s="0" t="n">
        <v>2618</v>
      </c>
      <c r="B894" s="0" t="n">
        <v>15030.87</v>
      </c>
      <c r="C894" s="0" t="n">
        <v>895.56</v>
      </c>
      <c r="D894" s="0" t="n">
        <v>16.7837665818036</v>
      </c>
      <c r="E894" s="0" t="n">
        <v>6463.2741</v>
      </c>
      <c r="F894" s="1" t="n">
        <v>44944</v>
      </c>
      <c r="G894" s="0" t="s">
        <v>618</v>
      </c>
    </row>
    <row r="895" customFormat="false" ht="15.8" hidden="false" customHeight="false" outlineLevel="0" collapsed="false">
      <c r="A895" s="0" t="n">
        <v>2192</v>
      </c>
      <c r="B895" s="0" t="n">
        <v>14710.56</v>
      </c>
      <c r="C895" s="0" t="n">
        <v>336.37</v>
      </c>
      <c r="D895" s="0" t="n">
        <v>43.7332699111098</v>
      </c>
      <c r="E895" s="0" t="n">
        <v>5060.43264</v>
      </c>
      <c r="F895" s="1" t="n">
        <v>44916</v>
      </c>
      <c r="G895" s="0" t="s">
        <v>369</v>
      </c>
    </row>
    <row r="896" customFormat="false" ht="15.8" hidden="false" customHeight="false" outlineLevel="0" collapsed="false">
      <c r="A896" s="0" t="n">
        <v>2476</v>
      </c>
      <c r="B896" s="0" t="n">
        <v>16181.55</v>
      </c>
      <c r="C896" s="0" t="n">
        <v>811.79</v>
      </c>
      <c r="D896" s="0" t="n">
        <v>19.9331723721652</v>
      </c>
      <c r="E896" s="0" t="n">
        <v>12411.24885</v>
      </c>
      <c r="F896" s="1" t="n">
        <v>45355</v>
      </c>
      <c r="G896" s="0" t="s">
        <v>619</v>
      </c>
    </row>
    <row r="897" customFormat="false" ht="15.8" hidden="false" customHeight="false" outlineLevel="0" collapsed="false">
      <c r="A897" s="0" t="n">
        <v>2425</v>
      </c>
      <c r="B897" s="0" t="n">
        <v>17024.5</v>
      </c>
      <c r="C897" s="0" t="n">
        <v>340.21</v>
      </c>
      <c r="D897" s="0" t="n">
        <v>50.0411510537609</v>
      </c>
      <c r="E897" s="0" t="n">
        <v>6809.8</v>
      </c>
      <c r="F897" s="1" t="n">
        <v>44584</v>
      </c>
      <c r="G897" s="0" t="s">
        <v>416</v>
      </c>
    </row>
    <row r="898" customFormat="false" ht="15.8" hidden="false" customHeight="false" outlineLevel="0" collapsed="false">
      <c r="A898" s="0" t="n">
        <v>2440</v>
      </c>
      <c r="B898" s="0" t="n">
        <v>17611.3</v>
      </c>
      <c r="C898" s="0" t="n">
        <v>443.36</v>
      </c>
      <c r="D898" s="0" t="n">
        <v>39.7223475279682</v>
      </c>
      <c r="E898" s="0" t="n">
        <v>5635.616</v>
      </c>
      <c r="F898" s="1" t="n">
        <v>44847</v>
      </c>
      <c r="G898" s="0" t="s">
        <v>620</v>
      </c>
    </row>
    <row r="899" customFormat="false" ht="15.8" hidden="false" customHeight="false" outlineLevel="0" collapsed="false">
      <c r="A899" s="0" t="n">
        <v>2352</v>
      </c>
      <c r="B899" s="0" t="n">
        <v>10807.11</v>
      </c>
      <c r="C899" s="0" t="n">
        <v>875.57</v>
      </c>
      <c r="D899" s="0" t="n">
        <v>12.3429423118654</v>
      </c>
      <c r="E899" s="0" t="n">
        <v>4128.31602</v>
      </c>
      <c r="F899" s="1" t="n">
        <v>44830</v>
      </c>
      <c r="G899" s="0" t="s">
        <v>621</v>
      </c>
    </row>
    <row r="900" customFormat="false" ht="15.8" hidden="false" customHeight="false" outlineLevel="0" collapsed="false">
      <c r="A900" s="0" t="n">
        <v>2451</v>
      </c>
      <c r="B900" s="0" t="n">
        <v>14536.53</v>
      </c>
      <c r="C900" s="0" t="n">
        <v>822.83</v>
      </c>
      <c r="D900" s="0" t="n">
        <v>17.6665046242845</v>
      </c>
      <c r="E900" s="0" t="n">
        <v>7195.58235</v>
      </c>
      <c r="F900" s="1" t="n">
        <v>45013</v>
      </c>
      <c r="G900" s="0" t="s">
        <v>622</v>
      </c>
    </row>
    <row r="901" customFormat="false" ht="15.8" hidden="false" customHeight="false" outlineLevel="0" collapsed="false">
      <c r="A901" s="0" t="n">
        <v>2614</v>
      </c>
      <c r="B901" s="0" t="n">
        <v>12382.28</v>
      </c>
      <c r="C901" s="0" t="n">
        <v>647.52</v>
      </c>
      <c r="D901" s="0" t="n">
        <v>19.1226216950828</v>
      </c>
      <c r="E901" s="0" t="n">
        <v>7664.63132</v>
      </c>
      <c r="F901" s="1" t="n">
        <v>45393</v>
      </c>
      <c r="G901" s="0" t="s">
        <v>500</v>
      </c>
    </row>
    <row r="902" customFormat="false" ht="15.8" hidden="false" customHeight="false" outlineLevel="0" collapsed="false">
      <c r="A902" s="0" t="n">
        <v>2823</v>
      </c>
      <c r="B902" s="0" t="n">
        <v>10106.04</v>
      </c>
      <c r="C902" s="0" t="n">
        <v>935.89</v>
      </c>
      <c r="D902" s="0" t="n">
        <v>10.7983203154217</v>
      </c>
      <c r="E902" s="0" t="n">
        <v>8529.49776</v>
      </c>
      <c r="F902" s="1" t="n">
        <v>44999</v>
      </c>
      <c r="G902" s="0" t="s">
        <v>159</v>
      </c>
    </row>
    <row r="903" customFormat="false" ht="15.8" hidden="false" customHeight="false" outlineLevel="0" collapsed="false">
      <c r="A903" s="0" t="n">
        <v>2867</v>
      </c>
      <c r="B903" s="0" t="n">
        <v>18639.25</v>
      </c>
      <c r="C903" s="0" t="n">
        <v>342.76</v>
      </c>
      <c r="D903" s="0" t="n">
        <v>54.3798868012604</v>
      </c>
      <c r="E903" s="0" t="n">
        <v>7679.371</v>
      </c>
      <c r="F903" s="1" t="n">
        <v>45027</v>
      </c>
      <c r="G903" s="0" t="s">
        <v>623</v>
      </c>
    </row>
    <row r="904" customFormat="false" ht="15.8" hidden="false" customHeight="false" outlineLevel="0" collapsed="false">
      <c r="A904" s="0" t="n">
        <v>2103</v>
      </c>
      <c r="B904" s="0" t="n">
        <v>6620.41</v>
      </c>
      <c r="C904" s="0" t="n">
        <v>286.76</v>
      </c>
      <c r="D904" s="0" t="n">
        <v>23.0869368112708</v>
      </c>
      <c r="E904" s="0" t="n">
        <v>2449.5517</v>
      </c>
      <c r="F904" s="1" t="n">
        <v>45027</v>
      </c>
      <c r="G904" s="0" t="s">
        <v>624</v>
      </c>
    </row>
    <row r="905" customFormat="false" ht="15.8" hidden="false" customHeight="false" outlineLevel="0" collapsed="false">
      <c r="A905" s="0" t="n">
        <v>2848</v>
      </c>
      <c r="B905" s="0" t="n">
        <v>9970.95</v>
      </c>
      <c r="C905" s="0" t="n">
        <v>427.97</v>
      </c>
      <c r="D905" s="0" t="n">
        <v>23.2982452041031</v>
      </c>
      <c r="E905" s="0" t="n">
        <v>6570.85605</v>
      </c>
      <c r="F905" s="1" t="n">
        <v>44983</v>
      </c>
      <c r="G905" s="0" t="s">
        <v>625</v>
      </c>
    </row>
    <row r="906" customFormat="false" ht="15.8" hidden="false" customHeight="false" outlineLevel="0" collapsed="false">
      <c r="A906" s="0" t="n">
        <v>2910</v>
      </c>
      <c r="B906" s="0" t="n">
        <v>8347.39</v>
      </c>
      <c r="C906" s="0" t="n">
        <v>647.6</v>
      </c>
      <c r="D906" s="0" t="n">
        <v>12.8897313156269</v>
      </c>
      <c r="E906" s="0" t="n">
        <v>2929.93389</v>
      </c>
      <c r="F906" s="1" t="n">
        <v>44847</v>
      </c>
      <c r="G906" s="0" t="s">
        <v>377</v>
      </c>
    </row>
    <row r="907" customFormat="false" ht="15.8" hidden="false" customHeight="false" outlineLevel="0" collapsed="false">
      <c r="A907" s="0" t="n">
        <v>2760</v>
      </c>
      <c r="B907" s="0" t="n">
        <v>8728.1</v>
      </c>
      <c r="C907" s="0" t="n">
        <v>668.87</v>
      </c>
      <c r="D907" s="0" t="n">
        <v>13.0490229790542</v>
      </c>
      <c r="E907" s="0" t="n">
        <v>2731.8953</v>
      </c>
      <c r="F907" s="1" t="n">
        <v>44905</v>
      </c>
      <c r="G907" s="0" t="s">
        <v>370</v>
      </c>
    </row>
    <row r="908" customFormat="false" ht="15.8" hidden="false" customHeight="false" outlineLevel="0" collapsed="false">
      <c r="A908" s="0" t="n">
        <v>2903</v>
      </c>
      <c r="B908" s="0" t="n">
        <v>10076.99</v>
      </c>
      <c r="C908" s="0" t="n">
        <v>454.52</v>
      </c>
      <c r="D908" s="0" t="n">
        <v>22.1706195546951</v>
      </c>
      <c r="E908" s="0" t="n">
        <v>4413.72162</v>
      </c>
      <c r="F908" s="1" t="n">
        <v>44582</v>
      </c>
      <c r="G908" s="0" t="s">
        <v>221</v>
      </c>
    </row>
    <row r="909" customFormat="false" ht="15.8" hidden="false" customHeight="false" outlineLevel="0" collapsed="false">
      <c r="A909" s="0" t="n">
        <v>2211</v>
      </c>
      <c r="B909" s="0" t="n">
        <v>11436.28</v>
      </c>
      <c r="C909" s="0" t="n">
        <v>390.99</v>
      </c>
      <c r="D909" s="0" t="n">
        <v>29.249546024195</v>
      </c>
      <c r="E909" s="0" t="n">
        <v>9206.2054</v>
      </c>
      <c r="F909" s="1" t="n">
        <v>45248</v>
      </c>
      <c r="G909" s="0" t="s">
        <v>331</v>
      </c>
    </row>
    <row r="910" customFormat="false" ht="15.8" hidden="false" customHeight="false" outlineLevel="0" collapsed="false">
      <c r="A910" s="0" t="n">
        <v>2712</v>
      </c>
      <c r="B910" s="0" t="n">
        <v>13426.12</v>
      </c>
      <c r="C910" s="0" t="n">
        <v>399.18</v>
      </c>
      <c r="D910" s="0" t="n">
        <v>33.6342502129365</v>
      </c>
      <c r="E910" s="0" t="n">
        <v>8015.39364</v>
      </c>
      <c r="F910" s="1" t="n">
        <v>45054</v>
      </c>
      <c r="G910" s="0" t="s">
        <v>626</v>
      </c>
    </row>
    <row r="911" customFormat="false" ht="15.8" hidden="false" customHeight="false" outlineLevel="0" collapsed="false">
      <c r="A911" s="0" t="n">
        <v>2473</v>
      </c>
      <c r="B911" s="0" t="n">
        <v>7308.95</v>
      </c>
      <c r="C911" s="0" t="n">
        <v>863.9</v>
      </c>
      <c r="D911" s="0" t="n">
        <v>8.46041208473203</v>
      </c>
      <c r="E911" s="0" t="n">
        <v>4246.49995</v>
      </c>
      <c r="F911" s="1" t="n">
        <v>44868</v>
      </c>
      <c r="G911" s="0" t="s">
        <v>572</v>
      </c>
    </row>
    <row r="912" customFormat="false" ht="15.8" hidden="false" customHeight="false" outlineLevel="0" collapsed="false">
      <c r="A912" s="0" t="n">
        <v>2221</v>
      </c>
      <c r="B912" s="0" t="n">
        <v>12680.92</v>
      </c>
      <c r="C912" s="0" t="n">
        <v>51.66</v>
      </c>
      <c r="D912" s="0" t="n">
        <v>245.468834688347</v>
      </c>
      <c r="E912" s="0" t="n">
        <v>4324.19372</v>
      </c>
      <c r="F912" s="1" t="n">
        <v>45329</v>
      </c>
      <c r="G912" s="0" t="s">
        <v>627</v>
      </c>
    </row>
    <row r="913" customFormat="false" ht="15.8" hidden="false" customHeight="false" outlineLevel="0" collapsed="false">
      <c r="A913" s="0" t="n">
        <v>2895</v>
      </c>
      <c r="B913" s="0" t="n">
        <v>15774.42</v>
      </c>
      <c r="C913" s="0" t="n">
        <v>932.83</v>
      </c>
      <c r="D913" s="0" t="n">
        <v>16.9102837601707</v>
      </c>
      <c r="E913" s="0" t="n">
        <v>6909.19596</v>
      </c>
      <c r="F913" s="1" t="n">
        <v>44872</v>
      </c>
      <c r="G913" s="0" t="s">
        <v>131</v>
      </c>
    </row>
    <row r="914" customFormat="false" ht="15.8" hidden="false" customHeight="false" outlineLevel="0" collapsed="false">
      <c r="A914" s="0" t="n">
        <v>2573</v>
      </c>
      <c r="B914" s="0" t="n">
        <v>11023.79</v>
      </c>
      <c r="C914" s="0" t="n">
        <v>908.62</v>
      </c>
      <c r="D914" s="0" t="n">
        <v>12.1324536109705</v>
      </c>
      <c r="E914" s="0" t="n">
        <v>6018.98934</v>
      </c>
      <c r="F914" s="1" t="n">
        <v>44686</v>
      </c>
      <c r="G914" s="0" t="s">
        <v>628</v>
      </c>
    </row>
    <row r="915" customFormat="false" ht="15.8" hidden="false" customHeight="false" outlineLevel="0" collapsed="false">
      <c r="A915" s="0" t="n">
        <v>2500</v>
      </c>
      <c r="B915" s="0" t="n">
        <v>11422.55</v>
      </c>
      <c r="C915" s="0" t="n">
        <v>239.83</v>
      </c>
      <c r="D915" s="0" t="n">
        <v>47.6276946170204</v>
      </c>
      <c r="E915" s="0" t="n">
        <v>9183.7302</v>
      </c>
      <c r="F915" s="1" t="n">
        <v>44886</v>
      </c>
      <c r="G915" s="0" t="s">
        <v>629</v>
      </c>
    </row>
    <row r="916" customFormat="false" ht="15.8" hidden="false" customHeight="false" outlineLevel="0" collapsed="false">
      <c r="A916" s="0" t="n">
        <v>2750</v>
      </c>
      <c r="B916" s="0" t="n">
        <v>12782.92</v>
      </c>
      <c r="C916" s="0" t="n">
        <v>688.73</v>
      </c>
      <c r="D916" s="0" t="n">
        <v>18.5601324176383</v>
      </c>
      <c r="E916" s="0" t="n">
        <v>10916.61368</v>
      </c>
      <c r="F916" s="1" t="n">
        <v>44872</v>
      </c>
      <c r="G916" s="0" t="s">
        <v>520</v>
      </c>
    </row>
    <row r="917" customFormat="false" ht="15.8" hidden="false" customHeight="false" outlineLevel="0" collapsed="false">
      <c r="A917" s="0" t="n">
        <v>2889</v>
      </c>
      <c r="B917" s="0" t="n">
        <v>13397.61</v>
      </c>
      <c r="C917" s="0" t="n">
        <v>462.34</v>
      </c>
      <c r="D917" s="0" t="n">
        <v>28.9778301682744</v>
      </c>
      <c r="E917" s="0" t="n">
        <v>7207.91418</v>
      </c>
      <c r="F917" s="1" t="n">
        <v>45381</v>
      </c>
      <c r="G917" s="0" t="s">
        <v>560</v>
      </c>
    </row>
    <row r="918" customFormat="false" ht="15.8" hidden="false" customHeight="false" outlineLevel="0" collapsed="false">
      <c r="A918" s="0" t="n">
        <v>2285</v>
      </c>
      <c r="B918" s="0" t="n">
        <v>15020.89</v>
      </c>
      <c r="C918" s="0" t="n">
        <v>76.13</v>
      </c>
      <c r="D918" s="0" t="n">
        <v>197.305792722974</v>
      </c>
      <c r="E918" s="0" t="n">
        <v>8621.99086</v>
      </c>
      <c r="F918" s="1" t="n">
        <v>45000</v>
      </c>
      <c r="G918" s="0" t="s">
        <v>630</v>
      </c>
    </row>
    <row r="919" customFormat="false" ht="15.8" hidden="false" customHeight="false" outlineLevel="0" collapsed="false">
      <c r="A919" s="0" t="n">
        <v>2394</v>
      </c>
      <c r="B919" s="0" t="n">
        <v>8133.53</v>
      </c>
      <c r="C919" s="0" t="n">
        <v>634.68</v>
      </c>
      <c r="D919" s="0" t="n">
        <v>12.8151666981786</v>
      </c>
      <c r="E919" s="0" t="n">
        <v>4660.51269</v>
      </c>
      <c r="F919" s="1" t="n">
        <v>45099</v>
      </c>
      <c r="G919" s="0" t="s">
        <v>631</v>
      </c>
    </row>
    <row r="920" customFormat="false" ht="15.8" hidden="false" customHeight="false" outlineLevel="0" collapsed="false">
      <c r="A920" s="0" t="n">
        <v>2887</v>
      </c>
      <c r="B920" s="0" t="n">
        <v>5845.53</v>
      </c>
      <c r="C920" s="0" t="n">
        <v>338.64</v>
      </c>
      <c r="D920" s="0" t="n">
        <v>17.2617824238129</v>
      </c>
      <c r="E920" s="0" t="n">
        <v>4693.96059</v>
      </c>
      <c r="F920" s="1" t="n">
        <v>44725</v>
      </c>
      <c r="G920" s="0" t="s">
        <v>64</v>
      </c>
    </row>
    <row r="921" customFormat="false" ht="15.8" hidden="false" customHeight="false" outlineLevel="0" collapsed="false">
      <c r="A921" s="0" t="n">
        <v>25301</v>
      </c>
      <c r="B921" s="0" t="n">
        <v>9226.63</v>
      </c>
      <c r="C921" s="0" t="n">
        <v>854.15</v>
      </c>
      <c r="D921" s="0" t="n">
        <v>10.8021190657379</v>
      </c>
      <c r="E921" s="0" t="n">
        <v>3506.1194</v>
      </c>
      <c r="F921" s="1" t="n">
        <v>44990</v>
      </c>
      <c r="G921" s="0" t="s">
        <v>632</v>
      </c>
    </row>
    <row r="922" customFormat="false" ht="15.8" hidden="false" customHeight="false" outlineLevel="0" collapsed="false">
      <c r="A922" s="0" t="n">
        <v>2015</v>
      </c>
      <c r="B922" s="0" t="n">
        <v>14156.32</v>
      </c>
      <c r="C922" s="0" t="n">
        <v>536.26</v>
      </c>
      <c r="D922" s="0" t="n">
        <v>26.3982396598665</v>
      </c>
      <c r="E922" s="0" t="n">
        <v>9923.58032</v>
      </c>
      <c r="F922" s="1" t="n">
        <v>45066</v>
      </c>
      <c r="G922" s="0" t="s">
        <v>34</v>
      </c>
    </row>
    <row r="923" customFormat="false" ht="15.8" hidden="false" customHeight="false" outlineLevel="0" collapsed="false">
      <c r="A923" s="0" t="n">
        <v>2236</v>
      </c>
      <c r="B923" s="0" t="n">
        <v>8739.7</v>
      </c>
      <c r="C923" s="0" t="n">
        <v>462.99</v>
      </c>
      <c r="D923" s="0" t="n">
        <v>18.8766496036631</v>
      </c>
      <c r="E923" s="0" t="n">
        <v>3557.0579</v>
      </c>
      <c r="F923" s="1" t="n">
        <v>44892</v>
      </c>
      <c r="G923" s="0" t="s">
        <v>21</v>
      </c>
    </row>
    <row r="924" customFormat="false" ht="15.8" hidden="false" customHeight="false" outlineLevel="0" collapsed="false">
      <c r="A924" s="0" t="n">
        <v>2085</v>
      </c>
      <c r="B924" s="0" t="n">
        <v>14354.2</v>
      </c>
      <c r="C924" s="0" t="n">
        <v>541.39</v>
      </c>
      <c r="D924" s="0" t="n">
        <v>26.5136038715159</v>
      </c>
      <c r="E924" s="0" t="n">
        <v>7334.9962</v>
      </c>
      <c r="F924" s="1" t="n">
        <v>44991</v>
      </c>
      <c r="G924" s="0" t="s">
        <v>633</v>
      </c>
    </row>
    <row r="925" customFormat="false" ht="15.8" hidden="false" customHeight="false" outlineLevel="0" collapsed="false">
      <c r="A925" s="0" t="n">
        <v>2212</v>
      </c>
      <c r="B925" s="0" t="n">
        <v>5940.59</v>
      </c>
      <c r="C925" s="0" t="n">
        <v>636.57</v>
      </c>
      <c r="D925" s="0" t="n">
        <v>9.33218656235763</v>
      </c>
      <c r="E925" s="0" t="n">
        <v>4906.92734</v>
      </c>
      <c r="F925" s="1" t="n">
        <v>45249</v>
      </c>
      <c r="G925" s="0" t="s">
        <v>614</v>
      </c>
    </row>
    <row r="926" customFormat="false" ht="15.8" hidden="false" customHeight="false" outlineLevel="0" collapsed="false">
      <c r="A926" s="0" t="n">
        <v>2568</v>
      </c>
      <c r="B926" s="0" t="n">
        <v>13328</v>
      </c>
      <c r="C926" s="0" t="n">
        <v>618.12</v>
      </c>
      <c r="D926" s="0" t="n">
        <v>21.5621562156216</v>
      </c>
      <c r="E926" s="0" t="n">
        <v>7170.464</v>
      </c>
      <c r="F926" s="1" t="n">
        <v>45062</v>
      </c>
      <c r="G926" s="0" t="s">
        <v>634</v>
      </c>
    </row>
    <row r="927" customFormat="false" ht="15.8" hidden="false" customHeight="false" outlineLevel="0" collapsed="false">
      <c r="A927" s="0" t="n">
        <v>2689</v>
      </c>
      <c r="B927" s="0" t="n">
        <v>7515.1</v>
      </c>
      <c r="C927" s="0" t="n">
        <v>235.75</v>
      </c>
      <c r="D927" s="0" t="n">
        <v>31.8774125132556</v>
      </c>
      <c r="E927" s="0" t="n">
        <v>4501.5449</v>
      </c>
      <c r="F927" s="1" t="n">
        <v>44687</v>
      </c>
      <c r="G927" s="0" t="s">
        <v>635</v>
      </c>
    </row>
    <row r="928" customFormat="false" ht="15.8" hidden="false" customHeight="false" outlineLevel="0" collapsed="false">
      <c r="A928" s="0" t="n">
        <v>2615</v>
      </c>
      <c r="B928" s="0" t="n">
        <v>18860.2</v>
      </c>
      <c r="C928" s="0" t="n">
        <v>963.37</v>
      </c>
      <c r="D928" s="0" t="n">
        <v>19.5773171263378</v>
      </c>
      <c r="E928" s="0" t="n">
        <v>7713.8218</v>
      </c>
      <c r="F928" s="1" t="n">
        <v>45274</v>
      </c>
      <c r="G928" s="0" t="s">
        <v>636</v>
      </c>
    </row>
    <row r="929" customFormat="false" ht="15.8" hidden="false" customHeight="false" outlineLevel="0" collapsed="false">
      <c r="A929" s="0" t="n">
        <v>2957</v>
      </c>
      <c r="B929" s="0" t="n">
        <v>17878.15</v>
      </c>
      <c r="C929" s="0" t="n">
        <v>327.44</v>
      </c>
      <c r="D929" s="0" t="n">
        <v>54.5997740043978</v>
      </c>
      <c r="E929" s="0" t="n">
        <v>10905.6715</v>
      </c>
      <c r="F929" s="1" t="n">
        <v>44593</v>
      </c>
      <c r="G929" s="0" t="s">
        <v>141</v>
      </c>
    </row>
    <row r="930" customFormat="false" ht="15.8" hidden="false" customHeight="false" outlineLevel="0" collapsed="false">
      <c r="A930" s="0" t="n">
        <v>2935</v>
      </c>
      <c r="B930" s="0" t="n">
        <v>8962.55</v>
      </c>
      <c r="C930" s="0" t="n">
        <v>753.08</v>
      </c>
      <c r="D930" s="0" t="n">
        <v>11.9011924363945</v>
      </c>
      <c r="E930" s="0" t="n">
        <v>4615.71325</v>
      </c>
      <c r="F930" s="1" t="n">
        <v>45002</v>
      </c>
      <c r="G930" s="0" t="s">
        <v>454</v>
      </c>
    </row>
    <row r="931" customFormat="false" ht="15.8" hidden="false" customHeight="false" outlineLevel="0" collapsed="false">
      <c r="A931" s="0" t="n">
        <v>2058</v>
      </c>
      <c r="B931" s="0" t="n">
        <v>17976.56</v>
      </c>
      <c r="C931" s="0" t="n">
        <v>785.04</v>
      </c>
      <c r="D931" s="0" t="n">
        <v>22.8989096097014</v>
      </c>
      <c r="E931" s="0" t="n">
        <v>10444.38136</v>
      </c>
      <c r="F931" s="1" t="n">
        <v>45348</v>
      </c>
      <c r="G931" s="0" t="s">
        <v>637</v>
      </c>
    </row>
    <row r="932" customFormat="false" ht="15.8" hidden="false" customHeight="false" outlineLevel="0" collapsed="false">
      <c r="A932" s="0" t="n">
        <v>2876</v>
      </c>
      <c r="B932" s="0" t="n">
        <v>10893.6</v>
      </c>
      <c r="C932" s="0" t="n">
        <v>548.4</v>
      </c>
      <c r="D932" s="0" t="n">
        <v>19.8643326039387</v>
      </c>
      <c r="E932" s="0" t="n">
        <v>4629.78</v>
      </c>
      <c r="F932" s="1" t="n">
        <v>45098</v>
      </c>
      <c r="G932" s="0" t="s">
        <v>265</v>
      </c>
    </row>
    <row r="933" customFormat="false" ht="15.8" hidden="false" customHeight="false" outlineLevel="0" collapsed="false">
      <c r="A933" s="0" t="n">
        <v>2058</v>
      </c>
      <c r="B933" s="0" t="n">
        <v>6893.96</v>
      </c>
      <c r="C933" s="0" t="n">
        <v>898.1</v>
      </c>
      <c r="D933" s="0" t="n">
        <v>7.67616078387707</v>
      </c>
      <c r="E933" s="0" t="n">
        <v>4101.9062</v>
      </c>
      <c r="F933" s="1" t="n">
        <v>45238</v>
      </c>
      <c r="G933" s="0" t="s">
        <v>263</v>
      </c>
    </row>
    <row r="934" customFormat="false" ht="15.8" hidden="false" customHeight="false" outlineLevel="0" collapsed="false">
      <c r="A934" s="0" t="n">
        <v>2272</v>
      </c>
      <c r="B934" s="0" t="n">
        <v>16548.18</v>
      </c>
      <c r="C934" s="0" t="n">
        <v>302.35</v>
      </c>
      <c r="D934" s="0" t="n">
        <v>54.7318670415082</v>
      </c>
      <c r="E934" s="0" t="n">
        <v>8141.70456</v>
      </c>
      <c r="F934" s="1" t="n">
        <v>44733</v>
      </c>
      <c r="G934" s="0" t="s">
        <v>638</v>
      </c>
    </row>
    <row r="935" customFormat="false" ht="15.8" hidden="false" customHeight="false" outlineLevel="0" collapsed="false">
      <c r="A935" s="0" t="n">
        <v>29501</v>
      </c>
      <c r="B935" s="0" t="n">
        <v>11467.37</v>
      </c>
      <c r="C935" s="0" t="n">
        <v>327.22</v>
      </c>
      <c r="D935" s="0" t="n">
        <v>35.0448322229693</v>
      </c>
      <c r="E935" s="0" t="n">
        <v>3956.24265</v>
      </c>
      <c r="F935" s="1" t="n">
        <v>44648</v>
      </c>
      <c r="G935" s="0" t="s">
        <v>613</v>
      </c>
    </row>
    <row r="936" customFormat="false" ht="15.8" hidden="false" customHeight="false" outlineLevel="0" collapsed="false">
      <c r="A936" s="0" t="n">
        <v>2971</v>
      </c>
      <c r="B936" s="0" t="n">
        <v>14660.05</v>
      </c>
      <c r="C936" s="0" t="n">
        <v>386.91</v>
      </c>
      <c r="D936" s="0" t="n">
        <v>37.8900777958698</v>
      </c>
      <c r="E936" s="0" t="n">
        <v>4485.9753</v>
      </c>
      <c r="F936" s="1" t="n">
        <v>45396</v>
      </c>
      <c r="G936" s="0" t="s">
        <v>639</v>
      </c>
    </row>
    <row r="937" customFormat="false" ht="15.8" hidden="false" customHeight="false" outlineLevel="0" collapsed="false">
      <c r="A937" s="0" t="n">
        <v>2714</v>
      </c>
      <c r="B937" s="0" t="n">
        <v>12865.25</v>
      </c>
      <c r="C937" s="0" t="n">
        <v>513.31</v>
      </c>
      <c r="D937" s="0" t="n">
        <v>25.0633145662465</v>
      </c>
      <c r="E937" s="0" t="n">
        <v>11437.20725</v>
      </c>
      <c r="F937" s="1" t="n">
        <v>44655</v>
      </c>
      <c r="G937" s="0" t="s">
        <v>640</v>
      </c>
    </row>
    <row r="938" customFormat="false" ht="15.8" hidden="false" customHeight="false" outlineLevel="0" collapsed="false">
      <c r="A938" s="0" t="n">
        <v>2140</v>
      </c>
      <c r="B938" s="0" t="n">
        <v>17093.65</v>
      </c>
      <c r="C938" s="0" t="n">
        <v>844.36</v>
      </c>
      <c r="D938" s="0" t="n">
        <v>20.2445047136293</v>
      </c>
      <c r="E938" s="0" t="n">
        <v>8461.35675</v>
      </c>
      <c r="F938" s="1" t="n">
        <v>45348</v>
      </c>
      <c r="G938" s="0" t="s">
        <v>641</v>
      </c>
    </row>
    <row r="939" customFormat="false" ht="15.8" hidden="false" customHeight="false" outlineLevel="0" collapsed="false">
      <c r="A939" s="0" t="n">
        <v>2642</v>
      </c>
      <c r="B939" s="0" t="n">
        <v>7877.58</v>
      </c>
      <c r="C939" s="0" t="n">
        <v>942.96</v>
      </c>
      <c r="D939" s="0" t="n">
        <v>8.35409773479257</v>
      </c>
      <c r="E939" s="0" t="n">
        <v>6546.26898</v>
      </c>
      <c r="F939" s="1" t="n">
        <v>44623</v>
      </c>
      <c r="G939" s="0" t="s">
        <v>624</v>
      </c>
    </row>
    <row r="940" customFormat="false" ht="15.8" hidden="false" customHeight="false" outlineLevel="0" collapsed="false">
      <c r="A940" s="0" t="n">
        <v>2364</v>
      </c>
      <c r="B940" s="0" t="n">
        <v>11317.19</v>
      </c>
      <c r="C940" s="0" t="n">
        <v>877.57</v>
      </c>
      <c r="D940" s="0" t="n">
        <v>12.8960538760441</v>
      </c>
      <c r="E940" s="0" t="n">
        <v>7831.49548</v>
      </c>
      <c r="F940" s="1" t="n">
        <v>44900</v>
      </c>
      <c r="G940" s="0" t="s">
        <v>508</v>
      </c>
    </row>
    <row r="941" customFormat="false" ht="15.8" hidden="false" customHeight="false" outlineLevel="0" collapsed="false">
      <c r="A941" s="0" t="n">
        <v>2718</v>
      </c>
      <c r="B941" s="0" t="n">
        <v>7808.65</v>
      </c>
      <c r="C941" s="0" t="n">
        <v>611.98</v>
      </c>
      <c r="D941" s="0" t="n">
        <v>12.7596490081375</v>
      </c>
      <c r="E941" s="0" t="n">
        <v>2818.92265</v>
      </c>
      <c r="F941" s="1" t="n">
        <v>44902</v>
      </c>
      <c r="G941" s="0" t="s">
        <v>58</v>
      </c>
    </row>
    <row r="942" customFormat="false" ht="15.8" hidden="false" customHeight="false" outlineLevel="0" collapsed="false">
      <c r="A942" s="0" t="n">
        <v>2774</v>
      </c>
      <c r="B942" s="0" t="n">
        <v>15506.91</v>
      </c>
      <c r="C942" s="0" t="n">
        <v>664.27</v>
      </c>
      <c r="D942" s="0" t="n">
        <v>23.344287714333</v>
      </c>
      <c r="E942" s="0" t="n">
        <v>7241.72697</v>
      </c>
      <c r="F942" s="1" t="n">
        <v>45071</v>
      </c>
      <c r="G942" s="0" t="s">
        <v>349</v>
      </c>
    </row>
    <row r="943" customFormat="false" ht="15.8" hidden="false" customHeight="false" outlineLevel="0" collapsed="false">
      <c r="A943" s="0" t="n">
        <v>2411</v>
      </c>
      <c r="B943" s="0" t="n">
        <v>13208.48</v>
      </c>
      <c r="C943" s="0" t="n">
        <v>469.5</v>
      </c>
      <c r="D943" s="0" t="n">
        <v>28.133077742279</v>
      </c>
      <c r="E943" s="0" t="n">
        <v>9761.06672</v>
      </c>
      <c r="F943" s="1" t="n">
        <v>44866</v>
      </c>
      <c r="G943" s="0" t="s">
        <v>364</v>
      </c>
    </row>
    <row r="944" customFormat="false" ht="15.8" hidden="false" customHeight="false" outlineLevel="0" collapsed="false">
      <c r="A944" s="0" t="n">
        <v>2094</v>
      </c>
      <c r="B944" s="0" t="n">
        <v>16993.33</v>
      </c>
      <c r="C944" s="0" t="n">
        <v>185.47</v>
      </c>
      <c r="D944" s="0" t="n">
        <v>91.6230657249151</v>
      </c>
      <c r="E944" s="0" t="n">
        <v>8989.47157</v>
      </c>
      <c r="F944" s="1" t="n">
        <v>45211</v>
      </c>
      <c r="G944" s="0" t="s">
        <v>67</v>
      </c>
    </row>
    <row r="945" customFormat="false" ht="15.8" hidden="false" customHeight="false" outlineLevel="0" collapsed="false">
      <c r="A945" s="0" t="n">
        <v>2407</v>
      </c>
      <c r="B945" s="0" t="n">
        <v>8047.81</v>
      </c>
      <c r="C945" s="0" t="n">
        <v>472.9</v>
      </c>
      <c r="D945" s="0" t="n">
        <v>17.0179953478537</v>
      </c>
      <c r="E945" s="0" t="n">
        <v>2494.8211</v>
      </c>
      <c r="F945" s="1" t="n">
        <v>45185</v>
      </c>
      <c r="G945" s="0" t="s">
        <v>159</v>
      </c>
    </row>
    <row r="946" customFormat="false" ht="15.8" hidden="false" customHeight="false" outlineLevel="0" collapsed="false">
      <c r="A946" s="0" t="n">
        <v>2977</v>
      </c>
      <c r="B946" s="0" t="n">
        <v>17327.76</v>
      </c>
      <c r="C946" s="0" t="n">
        <v>280.56</v>
      </c>
      <c r="D946" s="0" t="n">
        <v>61.7613344739093</v>
      </c>
      <c r="E946" s="0" t="n">
        <v>7450.9368</v>
      </c>
      <c r="F946" s="1" t="n">
        <v>45002</v>
      </c>
      <c r="G946" s="0" t="s">
        <v>565</v>
      </c>
    </row>
    <row r="947" customFormat="false" ht="15.8" hidden="false" customHeight="false" outlineLevel="0" collapsed="false">
      <c r="A947" s="0" t="n">
        <v>2225</v>
      </c>
      <c r="B947" s="0" t="n">
        <v>14528.13</v>
      </c>
      <c r="C947" s="0" t="n">
        <v>177.94</v>
      </c>
      <c r="D947" s="0" t="n">
        <v>81.6462290659773</v>
      </c>
      <c r="E947" s="0" t="n">
        <v>6988.03053</v>
      </c>
      <c r="F947" s="1" t="n">
        <v>45042</v>
      </c>
      <c r="G947" s="0" t="s">
        <v>642</v>
      </c>
    </row>
    <row r="948" customFormat="false" ht="15.8" hidden="false" customHeight="false" outlineLevel="0" collapsed="false">
      <c r="A948" s="0" t="n">
        <v>2474</v>
      </c>
      <c r="B948" s="0" t="n">
        <v>9214.91</v>
      </c>
      <c r="C948" s="0" t="n">
        <v>84.6</v>
      </c>
      <c r="D948" s="0" t="n">
        <v>108.923286052009</v>
      </c>
      <c r="E948" s="0" t="n">
        <v>5897.5424</v>
      </c>
      <c r="F948" s="1" t="n">
        <v>44769</v>
      </c>
      <c r="G948" s="0" t="s">
        <v>47</v>
      </c>
    </row>
    <row r="949" customFormat="false" ht="15.8" hidden="false" customHeight="false" outlineLevel="0" collapsed="false">
      <c r="A949" s="0" t="n">
        <v>2726</v>
      </c>
      <c r="B949" s="0" t="n">
        <v>19164.25</v>
      </c>
      <c r="C949" s="0" t="n">
        <v>317.75</v>
      </c>
      <c r="D949" s="0" t="n">
        <v>60.3123524783635</v>
      </c>
      <c r="E949" s="0" t="n">
        <v>6228.38125</v>
      </c>
      <c r="F949" s="1" t="n">
        <v>45076</v>
      </c>
      <c r="G949" s="0" t="s">
        <v>114</v>
      </c>
    </row>
    <row r="950" customFormat="false" ht="15.8" hidden="false" customHeight="false" outlineLevel="0" collapsed="false">
      <c r="A950" s="0" t="n">
        <v>2539</v>
      </c>
      <c r="B950" s="0" t="n">
        <v>13485</v>
      </c>
      <c r="C950" s="0" t="n">
        <v>531.25</v>
      </c>
      <c r="D950" s="0" t="n">
        <v>25.3835294117647</v>
      </c>
      <c r="E950" s="0" t="n">
        <v>4962.48</v>
      </c>
      <c r="F950" s="1" t="n">
        <v>44584</v>
      </c>
      <c r="G950" s="0" t="s">
        <v>226</v>
      </c>
    </row>
    <row r="951" customFormat="false" ht="15.8" hidden="false" customHeight="false" outlineLevel="0" collapsed="false">
      <c r="A951" s="0" t="n">
        <v>2609</v>
      </c>
      <c r="B951" s="0" t="n">
        <v>17041.38</v>
      </c>
      <c r="C951" s="0" t="n">
        <v>360.71</v>
      </c>
      <c r="D951" s="0" t="n">
        <v>47.2439910177151</v>
      </c>
      <c r="E951" s="0" t="n">
        <v>7992.40722</v>
      </c>
      <c r="F951" s="1" t="n">
        <v>45345</v>
      </c>
      <c r="G951" s="0" t="s">
        <v>643</v>
      </c>
    </row>
    <row r="952" customFormat="false" ht="15.8" hidden="false" customHeight="false" outlineLevel="0" collapsed="false">
      <c r="A952" s="0" t="n">
        <v>2805</v>
      </c>
      <c r="B952" s="0" t="n">
        <v>18994.46</v>
      </c>
      <c r="C952" s="0" t="n">
        <v>437.76</v>
      </c>
      <c r="D952" s="0" t="n">
        <v>43.3901224415205</v>
      </c>
      <c r="E952" s="0" t="n">
        <v>15214.56246</v>
      </c>
      <c r="F952" s="1" t="n">
        <v>45118</v>
      </c>
      <c r="G952" s="0" t="s">
        <v>644</v>
      </c>
    </row>
    <row r="953" customFormat="false" ht="15.8" hidden="false" customHeight="false" outlineLevel="0" collapsed="false">
      <c r="A953" s="0" t="n">
        <v>2965</v>
      </c>
      <c r="B953" s="0" t="n">
        <v>12354.53</v>
      </c>
      <c r="C953" s="0" t="n">
        <v>261.99</v>
      </c>
      <c r="D953" s="0" t="n">
        <v>47.1564945226917</v>
      </c>
      <c r="E953" s="0" t="n">
        <v>10810.21375</v>
      </c>
      <c r="F953" s="1" t="n">
        <v>44668</v>
      </c>
      <c r="G953" s="0" t="s">
        <v>112</v>
      </c>
    </row>
    <row r="954" customFormat="false" ht="15.8" hidden="false" customHeight="false" outlineLevel="0" collapsed="false">
      <c r="A954" s="0" t="n">
        <v>2384</v>
      </c>
      <c r="B954" s="0" t="n">
        <v>7577.42</v>
      </c>
      <c r="C954" s="0" t="n">
        <v>792.59</v>
      </c>
      <c r="D954" s="0" t="n">
        <v>9.56032753378165</v>
      </c>
      <c r="E954" s="0" t="n">
        <v>5614.86822</v>
      </c>
      <c r="F954" s="1" t="n">
        <v>44707</v>
      </c>
      <c r="G954" s="0" t="s">
        <v>645</v>
      </c>
    </row>
    <row r="955" customFormat="false" ht="15.8" hidden="false" customHeight="false" outlineLevel="0" collapsed="false">
      <c r="A955" s="0" t="n">
        <v>2718</v>
      </c>
      <c r="B955" s="0" t="n">
        <v>8230.34</v>
      </c>
      <c r="C955" s="0" t="n">
        <v>288.57</v>
      </c>
      <c r="D955" s="0" t="n">
        <v>28.5211213916901</v>
      </c>
      <c r="E955" s="0" t="n">
        <v>3399.13042</v>
      </c>
      <c r="F955" s="1" t="n">
        <v>44772</v>
      </c>
      <c r="G955" s="0" t="s">
        <v>646</v>
      </c>
    </row>
    <row r="956" customFormat="false" ht="15.8" hidden="false" customHeight="false" outlineLevel="0" collapsed="false">
      <c r="A956" s="0" t="n">
        <v>2789</v>
      </c>
      <c r="B956" s="0" t="n">
        <v>15518.15</v>
      </c>
      <c r="C956" s="0" t="n">
        <v>900.39</v>
      </c>
      <c r="D956" s="0" t="n">
        <v>17.2349204233721</v>
      </c>
      <c r="E956" s="0" t="n">
        <v>7262.4942</v>
      </c>
      <c r="F956" s="1" t="n">
        <v>45349</v>
      </c>
      <c r="G956" s="0" t="s">
        <v>183</v>
      </c>
    </row>
    <row r="957" customFormat="false" ht="15.8" hidden="false" customHeight="false" outlineLevel="0" collapsed="false">
      <c r="A957" s="0" t="n">
        <v>2099</v>
      </c>
      <c r="B957" s="0" t="n">
        <v>19746.9</v>
      </c>
      <c r="C957" s="0" t="n">
        <v>305.35</v>
      </c>
      <c r="D957" s="0" t="n">
        <v>64.6697232683806</v>
      </c>
      <c r="E957" s="0" t="n">
        <v>14375.7432</v>
      </c>
      <c r="F957" s="1" t="n">
        <v>44793</v>
      </c>
      <c r="G957" s="0" t="s">
        <v>647</v>
      </c>
    </row>
    <row r="958" customFormat="false" ht="15.8" hidden="false" customHeight="false" outlineLevel="0" collapsed="false">
      <c r="A958" s="0" t="n">
        <v>2797</v>
      </c>
      <c r="B958" s="0" t="n">
        <v>17593.3</v>
      </c>
      <c r="C958" s="0" t="n">
        <v>110.96</v>
      </c>
      <c r="D958" s="0" t="n">
        <v>158.555335255948</v>
      </c>
      <c r="E958" s="0" t="n">
        <v>12315.31</v>
      </c>
      <c r="F958" s="1" t="n">
        <v>44688</v>
      </c>
      <c r="G958" s="0" t="s">
        <v>648</v>
      </c>
    </row>
    <row r="959" customFormat="false" ht="15.8" hidden="false" customHeight="false" outlineLevel="0" collapsed="false">
      <c r="A959" s="0" t="n">
        <v>2787</v>
      </c>
      <c r="B959" s="0" t="n">
        <v>9618.23</v>
      </c>
      <c r="C959" s="0" t="n">
        <v>119.73</v>
      </c>
      <c r="D959" s="0" t="n">
        <v>80.3326651632841</v>
      </c>
      <c r="E959" s="0" t="n">
        <v>7386.80064</v>
      </c>
      <c r="F959" s="1" t="n">
        <v>45262</v>
      </c>
      <c r="G959" s="0" t="s">
        <v>522</v>
      </c>
    </row>
    <row r="960" customFormat="false" ht="15.8" hidden="false" customHeight="false" outlineLevel="0" collapsed="false">
      <c r="A960" s="0" t="n">
        <v>2679</v>
      </c>
      <c r="B960" s="0" t="n">
        <v>13554.95</v>
      </c>
      <c r="C960" s="0" t="n">
        <v>62.49</v>
      </c>
      <c r="D960" s="0" t="n">
        <v>216.913906224996</v>
      </c>
      <c r="E960" s="0" t="n">
        <v>8173.63485</v>
      </c>
      <c r="F960" s="1" t="n">
        <v>45014</v>
      </c>
      <c r="G960" s="0" t="s">
        <v>148</v>
      </c>
    </row>
    <row r="961" customFormat="false" ht="15.8" hidden="false" customHeight="false" outlineLevel="0" collapsed="false">
      <c r="A961" s="0" t="n">
        <v>2476</v>
      </c>
      <c r="B961" s="0" t="n">
        <v>15462.62</v>
      </c>
      <c r="C961" s="0" t="n">
        <v>824.29</v>
      </c>
      <c r="D961" s="0" t="n">
        <v>18.7587135595482</v>
      </c>
      <c r="E961" s="0" t="n">
        <v>10669.2078</v>
      </c>
      <c r="F961" s="1" t="n">
        <v>45136</v>
      </c>
      <c r="G961" s="0" t="s">
        <v>600</v>
      </c>
    </row>
    <row r="962" customFormat="false" ht="15.8" hidden="false" customHeight="false" outlineLevel="0" collapsed="false">
      <c r="A962" s="0" t="n">
        <v>2862</v>
      </c>
      <c r="B962" s="0" t="n">
        <v>9256.14</v>
      </c>
      <c r="C962" s="0" t="n">
        <v>370.04</v>
      </c>
      <c r="D962" s="0" t="n">
        <v>25.0138903902281</v>
      </c>
      <c r="E962" s="0" t="n">
        <v>3221.13672</v>
      </c>
      <c r="F962" s="1" t="n">
        <v>44634</v>
      </c>
      <c r="G962" s="0" t="s">
        <v>649</v>
      </c>
    </row>
    <row r="963" customFormat="false" ht="15.8" hidden="false" customHeight="false" outlineLevel="0" collapsed="false">
      <c r="A963" s="0" t="n">
        <v>2290</v>
      </c>
      <c r="B963" s="0" t="n">
        <v>6368.3</v>
      </c>
      <c r="C963" s="0" t="n">
        <v>395.78</v>
      </c>
      <c r="D963" s="0" t="n">
        <v>16.0905048259134</v>
      </c>
      <c r="E963" s="0" t="n">
        <v>2636.4762</v>
      </c>
      <c r="F963" s="1" t="n">
        <v>44691</v>
      </c>
      <c r="G963" s="0" t="s">
        <v>650</v>
      </c>
    </row>
    <row r="964" customFormat="false" ht="15.8" hidden="false" customHeight="false" outlineLevel="0" collapsed="false">
      <c r="A964" s="0" t="n">
        <v>2371</v>
      </c>
      <c r="B964" s="0" t="n">
        <v>18418.8</v>
      </c>
      <c r="C964" s="0" t="n">
        <v>672.18</v>
      </c>
      <c r="D964" s="0" t="n">
        <v>27.4015888601268</v>
      </c>
      <c r="E964" s="0" t="n">
        <v>11548.5876</v>
      </c>
      <c r="F964" s="1" t="n">
        <v>44955</v>
      </c>
      <c r="G964" s="0" t="s">
        <v>651</v>
      </c>
    </row>
    <row r="965" customFormat="false" ht="15.8" hidden="false" customHeight="false" outlineLevel="0" collapsed="false">
      <c r="A965" s="0" t="n">
        <v>2421</v>
      </c>
      <c r="B965" s="0" t="n">
        <v>14763.96</v>
      </c>
      <c r="C965" s="0" t="n">
        <v>232.12</v>
      </c>
      <c r="D965" s="0" t="n">
        <v>63.6048595554024</v>
      </c>
      <c r="E965" s="0" t="n">
        <v>5300.26164</v>
      </c>
      <c r="F965" s="1" t="n">
        <v>44809</v>
      </c>
      <c r="G965" s="0" t="s">
        <v>652</v>
      </c>
    </row>
    <row r="966" customFormat="false" ht="15.8" hidden="false" customHeight="false" outlineLevel="0" collapsed="false">
      <c r="A966" s="0" t="n">
        <v>2593</v>
      </c>
      <c r="B966" s="0" t="n">
        <v>18615.37</v>
      </c>
      <c r="C966" s="0" t="n">
        <v>727.07</v>
      </c>
      <c r="D966" s="0" t="n">
        <v>25.6032706616969</v>
      </c>
      <c r="E966" s="0" t="n">
        <v>10219.83813</v>
      </c>
      <c r="F966" s="1" t="n">
        <v>44744</v>
      </c>
      <c r="G966" s="0" t="s">
        <v>167</v>
      </c>
    </row>
    <row r="967" customFormat="false" ht="15.8" hidden="false" customHeight="false" outlineLevel="0" collapsed="false">
      <c r="A967" s="0" t="n">
        <v>2735</v>
      </c>
      <c r="B967" s="0" t="n">
        <v>7523.5</v>
      </c>
      <c r="C967" s="0" t="n">
        <v>212.27</v>
      </c>
      <c r="D967" s="0" t="n">
        <v>35.4430677910209</v>
      </c>
      <c r="E967" s="0" t="n">
        <v>3114.729</v>
      </c>
      <c r="F967" s="1" t="n">
        <v>44597</v>
      </c>
      <c r="G967" s="0" t="s">
        <v>653</v>
      </c>
    </row>
    <row r="968" customFormat="false" ht="15.8" hidden="false" customHeight="false" outlineLevel="0" collapsed="false">
      <c r="A968" s="0" t="n">
        <v>2790</v>
      </c>
      <c r="B968" s="0" t="n">
        <v>10976.08</v>
      </c>
      <c r="C968" s="0" t="n">
        <v>381.53</v>
      </c>
      <c r="D968" s="0" t="n">
        <v>28.7685896259796</v>
      </c>
      <c r="E968" s="0" t="n">
        <v>6717.36096</v>
      </c>
      <c r="F968" s="1" t="n">
        <v>44977</v>
      </c>
      <c r="G968" s="0" t="s">
        <v>438</v>
      </c>
    </row>
    <row r="969" customFormat="false" ht="15.8" hidden="false" customHeight="false" outlineLevel="0" collapsed="false">
      <c r="A969" s="0" t="n">
        <v>2533</v>
      </c>
      <c r="B969" s="0" t="n">
        <v>17471.42</v>
      </c>
      <c r="C969" s="0" t="n">
        <v>992.59</v>
      </c>
      <c r="D969" s="0" t="n">
        <v>17.6018497063239</v>
      </c>
      <c r="E969" s="0" t="n">
        <v>14833.23558</v>
      </c>
      <c r="F969" s="1" t="n">
        <v>44687</v>
      </c>
      <c r="G969" s="0" t="s">
        <v>119</v>
      </c>
    </row>
    <row r="970" customFormat="false" ht="15.8" hidden="false" customHeight="false" outlineLevel="0" collapsed="false">
      <c r="A970" s="0" t="n">
        <v>2533</v>
      </c>
      <c r="B970" s="0" t="n">
        <v>5486.57</v>
      </c>
      <c r="C970" s="0" t="n">
        <v>501.18</v>
      </c>
      <c r="D970" s="0" t="n">
        <v>10.9473043617064</v>
      </c>
      <c r="E970" s="0" t="n">
        <v>1805.08153</v>
      </c>
      <c r="F970" s="1" t="n">
        <v>44879</v>
      </c>
      <c r="G970" s="0" t="s">
        <v>161</v>
      </c>
    </row>
    <row r="971" customFormat="false" ht="15.8" hidden="false" customHeight="false" outlineLevel="0" collapsed="false">
      <c r="A971" s="0" t="n">
        <v>2948</v>
      </c>
      <c r="B971" s="0" t="n">
        <v>11557</v>
      </c>
      <c r="C971" s="0" t="n">
        <v>639.93</v>
      </c>
      <c r="D971" s="0" t="n">
        <v>18.0597877892895</v>
      </c>
      <c r="E971" s="0" t="n">
        <v>3860.038</v>
      </c>
      <c r="F971" s="1" t="n">
        <v>45166</v>
      </c>
      <c r="G971" s="0" t="s">
        <v>192</v>
      </c>
    </row>
    <row r="972" customFormat="false" ht="15.8" hidden="false" customHeight="false" outlineLevel="0" collapsed="false">
      <c r="A972" s="0" t="n">
        <v>2591</v>
      </c>
      <c r="B972" s="0" t="n">
        <v>19986.15</v>
      </c>
      <c r="C972" s="0" t="n">
        <v>576.38</v>
      </c>
      <c r="D972" s="0" t="n">
        <v>34.6753010166904</v>
      </c>
      <c r="E972" s="0" t="n">
        <v>11911.7454</v>
      </c>
      <c r="F972" s="1" t="n">
        <v>44579</v>
      </c>
      <c r="G972" s="0" t="s">
        <v>233</v>
      </c>
    </row>
    <row r="973" customFormat="false" ht="15.8" hidden="false" customHeight="false" outlineLevel="0" collapsed="false">
      <c r="A973" s="0" t="n">
        <v>2417</v>
      </c>
      <c r="B973" s="0" t="n">
        <v>14323.51</v>
      </c>
      <c r="C973" s="0" t="n">
        <v>823.64</v>
      </c>
      <c r="D973" s="0" t="n">
        <v>17.3904982759458</v>
      </c>
      <c r="E973" s="0" t="n">
        <v>8765.98812</v>
      </c>
      <c r="F973" s="1" t="n">
        <v>45098</v>
      </c>
      <c r="G973" s="0" t="s">
        <v>654</v>
      </c>
    </row>
    <row r="974" customFormat="false" ht="15.8" hidden="false" customHeight="false" outlineLevel="0" collapsed="false">
      <c r="A974" s="0" t="n">
        <v>2686</v>
      </c>
      <c r="B974" s="0" t="n">
        <v>11507.44</v>
      </c>
      <c r="C974" s="0" t="n">
        <v>730.06</v>
      </c>
      <c r="D974" s="0" t="n">
        <v>15.7623209051311</v>
      </c>
      <c r="E974" s="0" t="n">
        <v>9769.81656</v>
      </c>
      <c r="F974" s="1" t="n">
        <v>44789</v>
      </c>
      <c r="G974" s="0" t="s">
        <v>655</v>
      </c>
    </row>
    <row r="975" customFormat="false" ht="15.8" hidden="false" customHeight="false" outlineLevel="0" collapsed="false">
      <c r="A975" s="0" t="n">
        <v>2067</v>
      </c>
      <c r="B975" s="0" t="n">
        <v>16249.05</v>
      </c>
      <c r="C975" s="0" t="n">
        <v>41.66</v>
      </c>
      <c r="D975" s="0" t="n">
        <v>390.039606337014</v>
      </c>
      <c r="E975" s="0" t="n">
        <v>7620.80445</v>
      </c>
      <c r="F975" s="1" t="n">
        <v>45279</v>
      </c>
      <c r="G975" s="0" t="s">
        <v>465</v>
      </c>
    </row>
    <row r="976" customFormat="false" ht="15.8" hidden="false" customHeight="false" outlineLevel="0" collapsed="false">
      <c r="A976" s="0" t="n">
        <v>2887</v>
      </c>
      <c r="B976" s="0" t="n">
        <v>6257.08</v>
      </c>
      <c r="C976" s="0" t="n">
        <v>764.28</v>
      </c>
      <c r="D976" s="0" t="n">
        <v>8.18689485528864</v>
      </c>
      <c r="E976" s="0" t="n">
        <v>2452.77536</v>
      </c>
      <c r="F976" s="1" t="n">
        <v>45318</v>
      </c>
      <c r="G976" s="0" t="s">
        <v>656</v>
      </c>
    </row>
    <row r="977" customFormat="false" ht="15.8" hidden="false" customHeight="false" outlineLevel="0" collapsed="false">
      <c r="A977" s="0" t="n">
        <v>2785</v>
      </c>
      <c r="B977" s="0" t="n">
        <v>19338.74</v>
      </c>
      <c r="C977" s="0" t="n">
        <v>343.55</v>
      </c>
      <c r="D977" s="0" t="n">
        <v>56.2909037985737</v>
      </c>
      <c r="E977" s="0" t="n">
        <v>15490.33074</v>
      </c>
      <c r="F977" s="1" t="n">
        <v>45191</v>
      </c>
      <c r="G977" s="0" t="s">
        <v>93</v>
      </c>
    </row>
    <row r="978" customFormat="false" ht="15.8" hidden="false" customHeight="false" outlineLevel="0" collapsed="false">
      <c r="A978" s="0" t="n">
        <v>2748</v>
      </c>
      <c r="B978" s="0" t="n">
        <v>18370.61</v>
      </c>
      <c r="C978" s="0" t="n">
        <v>845.92</v>
      </c>
      <c r="D978" s="0" t="n">
        <v>21.7167226215245</v>
      </c>
      <c r="E978" s="0" t="n">
        <v>13079.87432</v>
      </c>
      <c r="F978" s="1" t="n">
        <v>45142</v>
      </c>
      <c r="G978" s="0" t="s">
        <v>59</v>
      </c>
    </row>
    <row r="979" customFormat="false" ht="15.8" hidden="false" customHeight="false" outlineLevel="0" collapsed="false">
      <c r="A979" s="0" t="n">
        <v>2256</v>
      </c>
      <c r="B979" s="0" t="n">
        <v>9917.29</v>
      </c>
      <c r="C979" s="0" t="n">
        <v>809.66</v>
      </c>
      <c r="D979" s="0" t="n">
        <v>12.2487093347825</v>
      </c>
      <c r="E979" s="0" t="n">
        <v>3024.77345</v>
      </c>
      <c r="F979" s="1" t="n">
        <v>44882</v>
      </c>
      <c r="G979" s="0" t="s">
        <v>96</v>
      </c>
    </row>
    <row r="980" customFormat="false" ht="15.8" hidden="false" customHeight="false" outlineLevel="0" collapsed="false">
      <c r="A980" s="0" t="n">
        <v>2232</v>
      </c>
      <c r="B980" s="0" t="n">
        <v>16298.34</v>
      </c>
      <c r="C980" s="0" t="n">
        <v>230.98</v>
      </c>
      <c r="D980" s="0" t="n">
        <v>70.5616936531302</v>
      </c>
      <c r="E980" s="0" t="n">
        <v>5476.24224</v>
      </c>
      <c r="F980" s="1" t="n">
        <v>44702</v>
      </c>
      <c r="G980" s="0" t="s">
        <v>657</v>
      </c>
    </row>
    <row r="981" customFormat="false" ht="15.8" hidden="false" customHeight="false" outlineLevel="0" collapsed="false">
      <c r="A981" s="0" t="n">
        <v>2914</v>
      </c>
      <c r="B981" s="0" t="n">
        <v>13915.25</v>
      </c>
      <c r="C981" s="0" t="n">
        <v>694.21</v>
      </c>
      <c r="D981" s="0" t="n">
        <v>20.0447270998689</v>
      </c>
      <c r="E981" s="0" t="n">
        <v>12398.48775</v>
      </c>
      <c r="F981" s="1" t="n">
        <v>45021</v>
      </c>
      <c r="G981" s="0" t="s">
        <v>14</v>
      </c>
    </row>
    <row r="982" customFormat="false" ht="15.8" hidden="false" customHeight="false" outlineLevel="0" collapsed="false">
      <c r="A982" s="0" t="n">
        <v>2724</v>
      </c>
      <c r="B982" s="0" t="n">
        <v>19589.81</v>
      </c>
      <c r="C982" s="0" t="n">
        <v>326.76</v>
      </c>
      <c r="D982" s="0" t="n">
        <v>59.951677071857</v>
      </c>
      <c r="E982" s="0" t="n">
        <v>15573.89895</v>
      </c>
      <c r="F982" s="1" t="n">
        <v>45341</v>
      </c>
      <c r="G982" s="0" t="s">
        <v>341</v>
      </c>
    </row>
    <row r="983" customFormat="false" ht="15.8" hidden="false" customHeight="false" outlineLevel="0" collapsed="false">
      <c r="A983" s="0" t="n">
        <v>2064</v>
      </c>
      <c r="B983" s="0" t="n">
        <v>15285.75</v>
      </c>
      <c r="C983" s="0" t="n">
        <v>401.42</v>
      </c>
      <c r="D983" s="0" t="n">
        <v>38.0791938617906</v>
      </c>
      <c r="E983" s="0" t="n">
        <v>8682.306</v>
      </c>
      <c r="F983" s="1" t="n">
        <v>44929</v>
      </c>
      <c r="G983" s="0" t="s">
        <v>658</v>
      </c>
    </row>
    <row r="984" customFormat="false" ht="15.8" hidden="false" customHeight="false" outlineLevel="0" collapsed="false">
      <c r="A984" s="0" t="n">
        <v>2648</v>
      </c>
      <c r="B984" s="0" t="n">
        <v>7499.21</v>
      </c>
      <c r="C984" s="0" t="n">
        <v>510.3</v>
      </c>
      <c r="D984" s="0" t="n">
        <v>14.6956888105036</v>
      </c>
      <c r="E984" s="0" t="n">
        <v>4409.53548</v>
      </c>
      <c r="F984" s="1" t="n">
        <v>45121</v>
      </c>
      <c r="G984" s="0" t="s">
        <v>479</v>
      </c>
    </row>
    <row r="985" customFormat="false" ht="15.8" hidden="false" customHeight="false" outlineLevel="0" collapsed="false">
      <c r="A985" s="0" t="n">
        <v>2089</v>
      </c>
      <c r="B985" s="0" t="n">
        <v>11301</v>
      </c>
      <c r="C985" s="0" t="n">
        <v>418.66</v>
      </c>
      <c r="D985" s="0" t="n">
        <v>26.9932642239526</v>
      </c>
      <c r="E985" s="0" t="n">
        <v>7628.175</v>
      </c>
      <c r="F985" s="1" t="n">
        <v>45352</v>
      </c>
      <c r="G985" s="0" t="s">
        <v>87</v>
      </c>
    </row>
    <row r="986" customFormat="false" ht="15.8" hidden="false" customHeight="false" outlineLevel="0" collapsed="false">
      <c r="A986" s="0" t="n">
        <v>2870</v>
      </c>
      <c r="B986" s="0" t="n">
        <v>8241.82</v>
      </c>
      <c r="C986" s="0" t="n">
        <v>163.06</v>
      </c>
      <c r="D986" s="0" t="n">
        <v>50.5447074696431</v>
      </c>
      <c r="E986" s="0" t="n">
        <v>4178.60274</v>
      </c>
      <c r="F986" s="1" t="n">
        <v>45363</v>
      </c>
      <c r="G986" s="0" t="s">
        <v>325</v>
      </c>
    </row>
    <row r="987" customFormat="false" ht="15.8" hidden="false" customHeight="false" outlineLevel="0" collapsed="false">
      <c r="A987" s="0" t="n">
        <v>2031</v>
      </c>
      <c r="B987" s="0" t="n">
        <v>8474.71</v>
      </c>
      <c r="C987" s="0" t="n">
        <v>199.06</v>
      </c>
      <c r="D987" s="0" t="n">
        <v>42.5736461368432</v>
      </c>
      <c r="E987" s="0" t="n">
        <v>6398.40605</v>
      </c>
      <c r="F987" s="1" t="n">
        <v>45060</v>
      </c>
      <c r="G987" s="0" t="s">
        <v>173</v>
      </c>
    </row>
    <row r="988" customFormat="false" ht="15.8" hidden="false" customHeight="false" outlineLevel="0" collapsed="false">
      <c r="A988" s="0" t="n">
        <v>2814</v>
      </c>
      <c r="B988" s="0" t="n">
        <v>18545.56</v>
      </c>
      <c r="C988" s="0" t="n">
        <v>77.25</v>
      </c>
      <c r="D988" s="0" t="n">
        <v>240.071974110032</v>
      </c>
      <c r="E988" s="0" t="n">
        <v>10107.3302</v>
      </c>
      <c r="F988" s="1" t="n">
        <v>45156</v>
      </c>
      <c r="G988" s="0" t="s">
        <v>303</v>
      </c>
    </row>
    <row r="989" customFormat="false" ht="15.8" hidden="false" customHeight="false" outlineLevel="0" collapsed="false">
      <c r="A989" s="0" t="n">
        <v>2140</v>
      </c>
      <c r="B989" s="0" t="n">
        <v>14783.28</v>
      </c>
      <c r="C989" s="0" t="n">
        <v>109.48</v>
      </c>
      <c r="D989" s="0" t="n">
        <v>135.031786627695</v>
      </c>
      <c r="E989" s="0" t="n">
        <v>9683.0484</v>
      </c>
      <c r="F989" s="1" t="n">
        <v>44941</v>
      </c>
      <c r="G989" s="0" t="s">
        <v>265</v>
      </c>
    </row>
    <row r="990" customFormat="false" ht="15.8" hidden="false" customHeight="false" outlineLevel="0" collapsed="false">
      <c r="A990" s="0" t="n">
        <v>2962</v>
      </c>
      <c r="B990" s="0" t="n">
        <v>17573.27</v>
      </c>
      <c r="C990" s="0" t="n">
        <v>930.67</v>
      </c>
      <c r="D990" s="0" t="n">
        <v>18.8823858080738</v>
      </c>
      <c r="E990" s="0" t="n">
        <v>10737.26797</v>
      </c>
      <c r="F990" s="1" t="n">
        <v>45083</v>
      </c>
      <c r="G990" s="0" t="s">
        <v>548</v>
      </c>
    </row>
    <row r="991" customFormat="false" ht="15.8" hidden="false" customHeight="false" outlineLevel="0" collapsed="false">
      <c r="A991" s="0" t="n">
        <v>2704</v>
      </c>
      <c r="B991" s="0" t="n">
        <v>19017.5</v>
      </c>
      <c r="C991" s="0" t="n">
        <v>317.04</v>
      </c>
      <c r="D991" s="0" t="n">
        <v>59.9845445369669</v>
      </c>
      <c r="E991" s="0" t="n">
        <v>15156.9475</v>
      </c>
      <c r="F991" s="1" t="n">
        <v>44891</v>
      </c>
      <c r="G991" s="0" t="s">
        <v>147</v>
      </c>
    </row>
    <row r="992" customFormat="false" ht="15.8" hidden="false" customHeight="false" outlineLevel="0" collapsed="false">
      <c r="A992" s="0" t="n">
        <v>2935</v>
      </c>
      <c r="B992" s="0" t="n">
        <v>17058.47</v>
      </c>
      <c r="C992" s="0" t="n">
        <v>28.39</v>
      </c>
      <c r="D992" s="0" t="n">
        <v>600.861923212399</v>
      </c>
      <c r="E992" s="0" t="n">
        <v>8853.34593</v>
      </c>
      <c r="F992" s="1" t="n">
        <v>44901</v>
      </c>
      <c r="G992" s="0" t="s">
        <v>659</v>
      </c>
    </row>
    <row r="993" customFormat="false" ht="15.8" hidden="false" customHeight="false" outlineLevel="0" collapsed="false">
      <c r="A993" s="0" t="n">
        <v>2773</v>
      </c>
      <c r="B993" s="0" t="n">
        <v>10585.31</v>
      </c>
      <c r="C993" s="0" t="n">
        <v>902.45</v>
      </c>
      <c r="D993" s="0" t="n">
        <v>11.7295251814505</v>
      </c>
      <c r="E993" s="0" t="n">
        <v>4255.29462</v>
      </c>
      <c r="F993" s="1" t="n">
        <v>45291</v>
      </c>
      <c r="G993" s="0" t="s">
        <v>333</v>
      </c>
    </row>
    <row r="994" customFormat="false" ht="15.8" hidden="false" customHeight="false" outlineLevel="0" collapsed="false">
      <c r="A994" s="0" t="n">
        <v>2808</v>
      </c>
      <c r="B994" s="0" t="n">
        <v>15832.04</v>
      </c>
      <c r="C994" s="0" t="n">
        <v>939.38</v>
      </c>
      <c r="D994" s="0" t="n">
        <v>16.8537120228236</v>
      </c>
      <c r="E994" s="0" t="n">
        <v>10765.7872</v>
      </c>
      <c r="F994" s="1" t="n">
        <v>44817</v>
      </c>
      <c r="G994" s="0" t="s">
        <v>113</v>
      </c>
    </row>
    <row r="995" customFormat="false" ht="15.8" hidden="false" customHeight="false" outlineLevel="0" collapsed="false">
      <c r="A995" s="0" t="n">
        <v>2710</v>
      </c>
      <c r="B995" s="0" t="n">
        <v>18426.38</v>
      </c>
      <c r="C995" s="0" t="n">
        <v>11.15</v>
      </c>
      <c r="D995" s="0" t="n">
        <v>1652.59013452915</v>
      </c>
      <c r="E995" s="0" t="n">
        <v>10152.93538</v>
      </c>
      <c r="F995" s="1" t="n">
        <v>44792</v>
      </c>
      <c r="G995" s="0" t="s">
        <v>660</v>
      </c>
    </row>
    <row r="996" customFormat="false" ht="15.8" hidden="false" customHeight="false" outlineLevel="0" collapsed="false">
      <c r="A996" s="0" t="n">
        <v>2035</v>
      </c>
      <c r="B996" s="0" t="n">
        <v>16229.06</v>
      </c>
      <c r="C996" s="0" t="n">
        <v>461.07</v>
      </c>
      <c r="D996" s="0" t="n">
        <v>35.1986900036871</v>
      </c>
      <c r="E996" s="0" t="n">
        <v>8731.23428</v>
      </c>
      <c r="F996" s="1" t="n">
        <v>44927</v>
      </c>
      <c r="G996" s="0" t="s">
        <v>50</v>
      </c>
    </row>
    <row r="997" customFormat="false" ht="15.8" hidden="false" customHeight="false" outlineLevel="0" collapsed="false">
      <c r="A997" s="0" t="n">
        <v>2965</v>
      </c>
      <c r="B997" s="0" t="n">
        <v>16239.95</v>
      </c>
      <c r="C997" s="0" t="n">
        <v>408.41</v>
      </c>
      <c r="D997" s="0" t="n">
        <v>39.7638402585637</v>
      </c>
      <c r="E997" s="0" t="n">
        <v>12521.00145</v>
      </c>
      <c r="F997" s="1" t="n">
        <v>45285</v>
      </c>
      <c r="G997" s="0" t="s">
        <v>661</v>
      </c>
    </row>
    <row r="998" customFormat="false" ht="15.8" hidden="false" customHeight="false" outlineLevel="0" collapsed="false">
      <c r="A998" s="0" t="n">
        <v>2657</v>
      </c>
      <c r="B998" s="0" t="n">
        <v>12460.61</v>
      </c>
      <c r="C998" s="0" t="n">
        <v>274.31</v>
      </c>
      <c r="D998" s="0" t="n">
        <v>45.4252852612008</v>
      </c>
      <c r="E998" s="0" t="n">
        <v>10342.3063</v>
      </c>
      <c r="F998" s="1" t="n">
        <v>44619</v>
      </c>
      <c r="G998" s="0" t="s">
        <v>662</v>
      </c>
    </row>
    <row r="999" customFormat="false" ht="15.8" hidden="false" customHeight="false" outlineLevel="0" collapsed="false">
      <c r="A999" s="0" t="n">
        <v>2381</v>
      </c>
      <c r="B999" s="0" t="n">
        <v>18939.22</v>
      </c>
      <c r="C999" s="0" t="n">
        <v>652.14</v>
      </c>
      <c r="D999" s="0" t="n">
        <v>29.0416474990033</v>
      </c>
      <c r="E999" s="0" t="n">
        <v>8655.22354</v>
      </c>
      <c r="F999" s="1" t="n">
        <v>44909</v>
      </c>
      <c r="G999" s="0" t="s">
        <v>509</v>
      </c>
    </row>
    <row r="1000" customFormat="false" ht="15.8" hidden="false" customHeight="false" outlineLevel="0" collapsed="false">
      <c r="A1000" s="0" t="n">
        <v>2779</v>
      </c>
      <c r="B1000" s="0" t="n">
        <v>13949.1</v>
      </c>
      <c r="C1000" s="0" t="n">
        <v>437.82</v>
      </c>
      <c r="D1000" s="0" t="n">
        <v>31.8603535699603</v>
      </c>
      <c r="E1000" s="0" t="n">
        <v>11870.6841</v>
      </c>
      <c r="F1000" s="1" t="n">
        <v>45133</v>
      </c>
      <c r="G1000" s="0" t="s">
        <v>663</v>
      </c>
    </row>
    <row r="1001" customFormat="false" ht="15.8" hidden="false" customHeight="false" outlineLevel="0" collapsed="false">
      <c r="A1001" s="0" t="n">
        <v>2784</v>
      </c>
      <c r="B1001" s="0" t="n">
        <v>7970.41</v>
      </c>
      <c r="C1001" s="0" t="n">
        <v>161.41</v>
      </c>
      <c r="D1001" s="0" t="n">
        <v>49.3799021126324</v>
      </c>
      <c r="E1001" s="0" t="n">
        <v>3570.74368</v>
      </c>
      <c r="F1001" s="1" t="n">
        <v>44966</v>
      </c>
      <c r="G1001" s="0" t="s">
        <v>188</v>
      </c>
    </row>
    <row r="1002" customFormat="false" ht="15.8" hidden="false" customHeight="false" outlineLevel="0" collapsed="false">
      <c r="A1002" s="0" t="n">
        <v>2640</v>
      </c>
      <c r="B1002" s="0" t="n">
        <v>12780.51</v>
      </c>
      <c r="C1002" s="0" t="n">
        <v>602.12</v>
      </c>
      <c r="D1002" s="0" t="n">
        <v>21.2258519896366</v>
      </c>
      <c r="E1002" s="0" t="n">
        <v>7463.81784</v>
      </c>
      <c r="F1002" s="1" t="n">
        <v>45355</v>
      </c>
      <c r="G1002" s="0" t="s">
        <v>64</v>
      </c>
    </row>
    <row r="1003" customFormat="false" ht="15.8" hidden="false" customHeight="false" outlineLevel="0" collapsed="false">
      <c r="A1003" s="0" t="n">
        <v>2107</v>
      </c>
      <c r="B1003" s="0" t="n">
        <v>14402.01</v>
      </c>
      <c r="C1003" s="0" t="n">
        <v>152.27</v>
      </c>
      <c r="D1003" s="0" t="n">
        <v>94.5820581861168</v>
      </c>
      <c r="E1003" s="0" t="n">
        <v>12904.20096</v>
      </c>
      <c r="F1003" s="1" t="n">
        <v>44707</v>
      </c>
      <c r="G1003" s="0" t="s">
        <v>620</v>
      </c>
    </row>
    <row r="1004" customFormat="false" ht="15.8" hidden="false" customHeight="false" outlineLevel="0" collapsed="false">
      <c r="A1004" s="0" t="n">
        <v>29501</v>
      </c>
      <c r="B1004" s="0" t="n">
        <v>17632.04</v>
      </c>
      <c r="C1004" s="0" t="n">
        <v>62.48</v>
      </c>
      <c r="D1004" s="0" t="n">
        <v>282.202944942382</v>
      </c>
      <c r="E1004" s="0" t="n">
        <v>14669.85728</v>
      </c>
      <c r="F1004" s="1" t="n">
        <v>44883</v>
      </c>
      <c r="G1004" s="0" t="s">
        <v>664</v>
      </c>
    </row>
    <row r="1005" customFormat="false" ht="15.8" hidden="false" customHeight="false" outlineLevel="0" collapsed="false">
      <c r="A1005" s="0" t="n">
        <v>2480</v>
      </c>
      <c r="B1005" s="0" t="n">
        <v>15973.88</v>
      </c>
      <c r="C1005" s="0" t="n">
        <v>422.24</v>
      </c>
      <c r="D1005" s="0" t="n">
        <v>37.8312807881773</v>
      </c>
      <c r="E1005" s="0" t="n">
        <v>9728.09292</v>
      </c>
      <c r="F1005" s="1" t="n">
        <v>44764</v>
      </c>
      <c r="G1005" s="0" t="s">
        <v>75</v>
      </c>
    </row>
    <row r="1006" customFormat="false" ht="15.8" hidden="false" customHeight="false" outlineLevel="0" collapsed="false">
      <c r="A1006" s="0" t="n">
        <v>2111</v>
      </c>
      <c r="B1006" s="0" t="n">
        <v>19940.66</v>
      </c>
      <c r="C1006" s="0" t="n">
        <v>485.66</v>
      </c>
      <c r="D1006" s="0" t="n">
        <v>41.0588889346456</v>
      </c>
      <c r="E1006" s="0" t="n">
        <v>15075.13896</v>
      </c>
      <c r="F1006" s="1" t="n">
        <v>44980</v>
      </c>
      <c r="G1006" s="0" t="s">
        <v>406</v>
      </c>
    </row>
    <row r="1007" customFormat="false" ht="15.8" hidden="false" customHeight="false" outlineLevel="0" collapsed="false">
      <c r="A1007" s="0" t="n">
        <v>2764</v>
      </c>
      <c r="B1007" s="0" t="n">
        <v>10254.11</v>
      </c>
      <c r="C1007" s="0" t="n">
        <v>67.73</v>
      </c>
      <c r="D1007" s="0" t="n">
        <v>151.396869924701</v>
      </c>
      <c r="E1007" s="0" t="n">
        <v>4583.58717</v>
      </c>
      <c r="F1007" s="1" t="n">
        <v>45237</v>
      </c>
      <c r="G1007" s="0" t="s">
        <v>665</v>
      </c>
    </row>
    <row r="1008" customFormat="false" ht="15.8" hidden="false" customHeight="false" outlineLevel="0" collapsed="false">
      <c r="A1008" s="0" t="n">
        <v>2859</v>
      </c>
      <c r="B1008" s="0" t="n">
        <v>17857.74</v>
      </c>
      <c r="C1008" s="0" t="n">
        <v>809.04</v>
      </c>
      <c r="D1008" s="0" t="n">
        <v>22.0727528923168</v>
      </c>
      <c r="E1008" s="0" t="n">
        <v>6285.92448</v>
      </c>
      <c r="F1008" s="1" t="n">
        <v>44767</v>
      </c>
      <c r="G1008" s="0" t="s">
        <v>666</v>
      </c>
    </row>
    <row r="1009" customFormat="false" ht="15.8" hidden="false" customHeight="false" outlineLevel="0" collapsed="false">
      <c r="A1009" s="0" t="n">
        <v>2468</v>
      </c>
      <c r="B1009" s="0" t="n">
        <v>5928.67</v>
      </c>
      <c r="C1009" s="0" t="n">
        <v>812.1</v>
      </c>
      <c r="D1009" s="0" t="n">
        <v>7.30041866765177</v>
      </c>
      <c r="E1009" s="0" t="n">
        <v>4891.15275</v>
      </c>
      <c r="F1009" s="1" t="n">
        <v>44634</v>
      </c>
      <c r="G1009" s="0" t="s">
        <v>667</v>
      </c>
    </row>
    <row r="1010" customFormat="false" ht="15.8" hidden="false" customHeight="false" outlineLevel="0" collapsed="false">
      <c r="A1010" s="0" t="n">
        <v>2494</v>
      </c>
      <c r="B1010" s="0" t="n">
        <v>9218.01</v>
      </c>
      <c r="C1010" s="0" t="n">
        <v>997.49</v>
      </c>
      <c r="D1010" s="0" t="n">
        <v>9.2412054256183</v>
      </c>
      <c r="E1010" s="0" t="n">
        <v>3456.75375</v>
      </c>
      <c r="F1010" s="1" t="n">
        <v>45031</v>
      </c>
      <c r="G1010" s="0" t="s">
        <v>600</v>
      </c>
    </row>
    <row r="1011" customFormat="false" ht="15.8" hidden="false" customHeight="false" outlineLevel="0" collapsed="false">
      <c r="A1011" s="0" t="n">
        <v>2215</v>
      </c>
      <c r="B1011" s="0" t="n">
        <v>7291</v>
      </c>
      <c r="C1011" s="0" t="n">
        <v>371.11</v>
      </c>
      <c r="D1011" s="0" t="n">
        <v>19.6464660073833</v>
      </c>
      <c r="E1011" s="0" t="n">
        <v>3047.638</v>
      </c>
      <c r="F1011" s="1" t="n">
        <v>44619</v>
      </c>
      <c r="G1011" s="0" t="s">
        <v>668</v>
      </c>
    </row>
    <row r="1012" customFormat="false" ht="15.8" hidden="false" customHeight="false" outlineLevel="0" collapsed="false">
      <c r="A1012" s="0" t="n">
        <v>2256</v>
      </c>
      <c r="B1012" s="0" t="n">
        <v>9384.84</v>
      </c>
      <c r="C1012" s="0" t="n">
        <v>937.38</v>
      </c>
      <c r="D1012" s="0" t="n">
        <v>10.011777507521</v>
      </c>
      <c r="E1012" s="0" t="n">
        <v>8324.35308</v>
      </c>
      <c r="F1012" s="1" t="n">
        <v>44849</v>
      </c>
      <c r="G1012" s="0" t="s">
        <v>669</v>
      </c>
    </row>
    <row r="1013" customFormat="false" ht="15.8" hidden="false" customHeight="false" outlineLevel="0" collapsed="false">
      <c r="A1013" s="0" t="n">
        <v>2441</v>
      </c>
      <c r="B1013" s="0" t="n">
        <v>13425.39</v>
      </c>
      <c r="C1013" s="0" t="n">
        <v>576.17</v>
      </c>
      <c r="D1013" s="0" t="n">
        <v>23.3010916916882</v>
      </c>
      <c r="E1013" s="0" t="n">
        <v>5182.20054</v>
      </c>
      <c r="F1013" s="1" t="n">
        <v>44997</v>
      </c>
      <c r="G1013" s="0" t="s">
        <v>670</v>
      </c>
    </row>
    <row r="1014" customFormat="false" ht="15.8" hidden="false" customHeight="false" outlineLevel="0" collapsed="false">
      <c r="A1014" s="0" t="n">
        <v>2466</v>
      </c>
      <c r="B1014" s="0" t="n">
        <v>10265.64</v>
      </c>
      <c r="C1014" s="0" t="n">
        <v>155.86</v>
      </c>
      <c r="D1014" s="0" t="n">
        <v>65.8644937764661</v>
      </c>
      <c r="E1014" s="0" t="n">
        <v>5389.461</v>
      </c>
      <c r="F1014" s="1" t="n">
        <v>44756</v>
      </c>
      <c r="G1014" s="0" t="s">
        <v>408</v>
      </c>
    </row>
    <row r="1015" customFormat="false" ht="15.8" hidden="false" customHeight="false" outlineLevel="0" collapsed="false">
      <c r="A1015" s="0" t="n">
        <v>2965</v>
      </c>
      <c r="B1015" s="0" t="n">
        <v>12904.27</v>
      </c>
      <c r="C1015" s="0" t="n">
        <v>819.7</v>
      </c>
      <c r="D1015" s="0" t="n">
        <v>15.7426741490789</v>
      </c>
      <c r="E1015" s="0" t="n">
        <v>10904.10815</v>
      </c>
      <c r="F1015" s="1" t="n">
        <v>44610</v>
      </c>
      <c r="G1015" s="0" t="s">
        <v>671</v>
      </c>
    </row>
    <row r="1016" customFormat="false" ht="15.8" hidden="false" customHeight="false" outlineLevel="0" collapsed="false">
      <c r="A1016" s="0" t="n">
        <v>2661</v>
      </c>
      <c r="B1016" s="0" t="n">
        <v>13770.17</v>
      </c>
      <c r="C1016" s="0" t="n">
        <v>226.02</v>
      </c>
      <c r="D1016" s="0" t="n">
        <v>60.9245641978586</v>
      </c>
      <c r="E1016" s="0" t="n">
        <v>4668.08763</v>
      </c>
      <c r="F1016" s="1" t="n">
        <v>45299</v>
      </c>
      <c r="G1016" s="0" t="s">
        <v>672</v>
      </c>
    </row>
    <row r="1017" customFormat="false" ht="15.8" hidden="false" customHeight="false" outlineLevel="0" collapsed="false">
      <c r="A1017" s="0" t="n">
        <v>2863</v>
      </c>
      <c r="B1017" s="0" t="n">
        <v>5698.64</v>
      </c>
      <c r="C1017" s="0" t="n">
        <v>16.84</v>
      </c>
      <c r="D1017" s="0" t="n">
        <v>338.399049881235</v>
      </c>
      <c r="E1017" s="0" t="n">
        <v>2632.77168</v>
      </c>
      <c r="F1017" s="1" t="n">
        <v>44819</v>
      </c>
      <c r="G1017" s="0" t="s">
        <v>673</v>
      </c>
    </row>
    <row r="1018" customFormat="false" ht="15.8" hidden="false" customHeight="false" outlineLevel="0" collapsed="false">
      <c r="A1018" s="0" t="n">
        <v>2209</v>
      </c>
      <c r="B1018" s="0" t="n">
        <v>5216.73</v>
      </c>
      <c r="C1018" s="0" t="n">
        <v>702.86</v>
      </c>
      <c r="D1018" s="0" t="n">
        <v>7.42214665794041</v>
      </c>
      <c r="E1018" s="0" t="n">
        <v>2686.61595</v>
      </c>
      <c r="F1018" s="1" t="n">
        <v>44966</v>
      </c>
      <c r="G1018" s="0" t="s">
        <v>674</v>
      </c>
    </row>
    <row r="1019" customFormat="false" ht="15.8" hidden="false" customHeight="false" outlineLevel="0" collapsed="false">
      <c r="A1019" s="0" t="n">
        <v>2352</v>
      </c>
      <c r="B1019" s="0" t="n">
        <v>7424.89</v>
      </c>
      <c r="C1019" s="0" t="n">
        <v>365.05</v>
      </c>
      <c r="D1019" s="0" t="n">
        <v>20.3393781673743</v>
      </c>
      <c r="E1019" s="0" t="n">
        <v>6556.17787</v>
      </c>
      <c r="F1019" s="1" t="n">
        <v>44690</v>
      </c>
      <c r="G1019" s="0" t="s">
        <v>675</v>
      </c>
    </row>
    <row r="1020" customFormat="false" ht="15.8" hidden="false" customHeight="false" outlineLevel="0" collapsed="false">
      <c r="A1020" s="0" t="n">
        <v>2793</v>
      </c>
      <c r="B1020" s="0" t="n">
        <v>15659.07</v>
      </c>
      <c r="C1020" s="0" t="n">
        <v>961.13</v>
      </c>
      <c r="D1020" s="0" t="n">
        <v>16.2923537918908</v>
      </c>
      <c r="E1020" s="0" t="n">
        <v>12542.91507</v>
      </c>
      <c r="F1020" s="1" t="n">
        <v>45167</v>
      </c>
      <c r="G1020" s="0" t="s">
        <v>192</v>
      </c>
    </row>
    <row r="1021" customFormat="false" ht="15.8" hidden="false" customHeight="false" outlineLevel="0" collapsed="false">
      <c r="A1021" s="0" t="n">
        <v>2663</v>
      </c>
      <c r="B1021" s="0" t="n">
        <v>17589.84</v>
      </c>
      <c r="C1021" s="0" t="n">
        <v>735.87</v>
      </c>
      <c r="D1021" s="0" t="n">
        <v>23.903461209181</v>
      </c>
      <c r="E1021" s="0" t="n">
        <v>12436.01688</v>
      </c>
      <c r="F1021" s="1" t="n">
        <v>44854</v>
      </c>
      <c r="G1021" s="0" t="s">
        <v>220</v>
      </c>
    </row>
    <row r="1022" customFormat="false" ht="15.8" hidden="false" customHeight="false" outlineLevel="0" collapsed="false">
      <c r="A1022" s="0" t="n">
        <v>2043</v>
      </c>
      <c r="B1022" s="0" t="n">
        <v>15079.42</v>
      </c>
      <c r="C1022" s="0" t="n">
        <v>662.35</v>
      </c>
      <c r="D1022" s="0" t="n">
        <v>22.7665433683098</v>
      </c>
      <c r="E1022" s="0" t="n">
        <v>12636.55396</v>
      </c>
      <c r="F1022" s="1" t="n">
        <v>45064</v>
      </c>
      <c r="G1022" s="0" t="s">
        <v>122</v>
      </c>
    </row>
    <row r="1023" customFormat="false" ht="15.8" hidden="false" customHeight="false" outlineLevel="0" collapsed="false">
      <c r="A1023" s="0" t="n">
        <v>2012</v>
      </c>
      <c r="B1023" s="0" t="n">
        <v>5804.73</v>
      </c>
      <c r="C1023" s="0" t="n">
        <v>297.76</v>
      </c>
      <c r="D1023" s="0" t="n">
        <v>19.4946601289629</v>
      </c>
      <c r="E1023" s="0" t="n">
        <v>2159.35956</v>
      </c>
      <c r="F1023" s="1" t="n">
        <v>45318</v>
      </c>
      <c r="G1023" s="0" t="s">
        <v>599</v>
      </c>
    </row>
    <row r="1024" customFormat="false" ht="15.8" hidden="false" customHeight="false" outlineLevel="0" collapsed="false">
      <c r="A1024" s="0" t="n">
        <v>2547</v>
      </c>
      <c r="B1024" s="0" t="n">
        <v>12472.88</v>
      </c>
      <c r="C1024" s="0" t="n">
        <v>528.45</v>
      </c>
      <c r="D1024" s="0" t="n">
        <v>23.6027627968587</v>
      </c>
      <c r="E1024" s="0" t="n">
        <v>8157.26352</v>
      </c>
      <c r="F1024" s="1" t="n">
        <v>44749</v>
      </c>
      <c r="G1024" s="0" t="s">
        <v>271</v>
      </c>
    </row>
    <row r="1025" customFormat="false" ht="15.8" hidden="false" customHeight="false" outlineLevel="0" collapsed="false">
      <c r="A1025" s="0" t="n">
        <v>2396</v>
      </c>
      <c r="B1025" s="0" t="n">
        <v>8049.86</v>
      </c>
      <c r="C1025" s="0" t="n">
        <v>773.99</v>
      </c>
      <c r="D1025" s="0" t="n">
        <v>10.4004702903138</v>
      </c>
      <c r="E1025" s="0" t="n">
        <v>4379.12384</v>
      </c>
      <c r="F1025" s="1" t="n">
        <v>44980</v>
      </c>
      <c r="G1025" s="0" t="s">
        <v>676</v>
      </c>
    </row>
    <row r="1026" customFormat="false" ht="15.8" hidden="false" customHeight="false" outlineLevel="0" collapsed="false">
      <c r="A1026" s="0" t="n">
        <v>2250</v>
      </c>
      <c r="B1026" s="0" t="n">
        <v>17025.22</v>
      </c>
      <c r="C1026" s="0" t="n">
        <v>420.7</v>
      </c>
      <c r="D1026" s="0" t="n">
        <v>40.4687901117186</v>
      </c>
      <c r="E1026" s="0" t="n">
        <v>9023.3666</v>
      </c>
      <c r="F1026" s="1" t="n">
        <v>45104</v>
      </c>
      <c r="G1026" s="0" t="s">
        <v>522</v>
      </c>
    </row>
    <row r="1027" customFormat="false" ht="15.8" hidden="false" customHeight="false" outlineLevel="0" collapsed="false">
      <c r="A1027" s="0" t="n">
        <v>2338</v>
      </c>
      <c r="B1027" s="0" t="n">
        <v>17273.23</v>
      </c>
      <c r="C1027" s="0" t="n">
        <v>279.21</v>
      </c>
      <c r="D1027" s="0" t="n">
        <v>61.8646538447763</v>
      </c>
      <c r="E1027" s="0" t="n">
        <v>13334.93356</v>
      </c>
      <c r="F1027" s="1" t="n">
        <v>44610</v>
      </c>
      <c r="G1027" s="0" t="s">
        <v>472</v>
      </c>
    </row>
    <row r="1028" customFormat="false" ht="15.8" hidden="false" customHeight="false" outlineLevel="0" collapsed="false">
      <c r="A1028" s="0" t="n">
        <v>2978</v>
      </c>
      <c r="B1028" s="0" t="n">
        <v>14777.3</v>
      </c>
      <c r="C1028" s="0" t="n">
        <v>335.71</v>
      </c>
      <c r="D1028" s="0" t="n">
        <v>44.0180512942718</v>
      </c>
      <c r="E1028" s="0" t="n">
        <v>4595.7403</v>
      </c>
      <c r="F1028" s="1" t="n">
        <v>45154</v>
      </c>
      <c r="G1028" s="0" t="s">
        <v>422</v>
      </c>
    </row>
    <row r="1029" customFormat="false" ht="15.8" hidden="false" customHeight="false" outlineLevel="0" collapsed="false">
      <c r="A1029" s="0" t="n">
        <v>2042</v>
      </c>
      <c r="B1029" s="0" t="n">
        <v>5562.07</v>
      </c>
      <c r="C1029" s="0" t="n">
        <v>870.2</v>
      </c>
      <c r="D1029" s="0" t="n">
        <v>6.39171454837968</v>
      </c>
      <c r="E1029" s="0" t="n">
        <v>1907.79001</v>
      </c>
      <c r="F1029" s="1" t="n">
        <v>44963</v>
      </c>
      <c r="G1029" s="0" t="s">
        <v>677</v>
      </c>
    </row>
    <row r="1030" customFormat="false" ht="15.8" hidden="false" customHeight="false" outlineLevel="0" collapsed="false">
      <c r="A1030" s="0" t="n">
        <v>2388</v>
      </c>
      <c r="B1030" s="0" t="n">
        <v>17853.67</v>
      </c>
      <c r="C1030" s="0" t="n">
        <v>520.9</v>
      </c>
      <c r="D1030" s="0" t="n">
        <v>34.2746592436168</v>
      </c>
      <c r="E1030" s="0" t="n">
        <v>13836.59425</v>
      </c>
      <c r="F1030" s="1" t="n">
        <v>45253</v>
      </c>
      <c r="G1030" s="0" t="s">
        <v>532</v>
      </c>
    </row>
    <row r="1031" customFormat="false" ht="15.8" hidden="false" customHeight="false" outlineLevel="0" collapsed="false">
      <c r="A1031" s="0" t="n">
        <v>2314</v>
      </c>
      <c r="B1031" s="0" t="n">
        <v>18000.02</v>
      </c>
      <c r="C1031" s="0" t="n">
        <v>598.14</v>
      </c>
      <c r="D1031" s="0" t="n">
        <v>30.0933226334972</v>
      </c>
      <c r="E1031" s="0" t="n">
        <v>9864.01096</v>
      </c>
      <c r="F1031" s="1" t="n">
        <v>44727</v>
      </c>
      <c r="G1031" s="0" t="s">
        <v>678</v>
      </c>
    </row>
    <row r="1032" customFormat="false" ht="15.8" hidden="false" customHeight="false" outlineLevel="0" collapsed="false">
      <c r="A1032" s="0" t="n">
        <v>2465</v>
      </c>
      <c r="B1032" s="0" t="n">
        <v>12297.42</v>
      </c>
      <c r="C1032" s="0" t="n">
        <v>224.88</v>
      </c>
      <c r="D1032" s="0" t="n">
        <v>54.6843649946638</v>
      </c>
      <c r="E1032" s="0" t="n">
        <v>6161.00742</v>
      </c>
      <c r="F1032" s="1" t="n">
        <v>45099</v>
      </c>
      <c r="G1032" s="0" t="s">
        <v>243</v>
      </c>
    </row>
    <row r="1033" customFormat="false" ht="15.8" hidden="false" customHeight="false" outlineLevel="0" collapsed="false">
      <c r="A1033" s="0" t="n">
        <v>2243</v>
      </c>
      <c r="B1033" s="0" t="n">
        <v>14521.37</v>
      </c>
      <c r="C1033" s="0" t="n">
        <v>659.12</v>
      </c>
      <c r="D1033" s="0" t="n">
        <v>22.0314510256099</v>
      </c>
      <c r="E1033" s="0" t="n">
        <v>6839.56527</v>
      </c>
      <c r="F1033" s="1" t="n">
        <v>45297</v>
      </c>
      <c r="G1033" s="0" t="s">
        <v>594</v>
      </c>
    </row>
    <row r="1034" customFormat="false" ht="15.8" hidden="false" customHeight="false" outlineLevel="0" collapsed="false">
      <c r="A1034" s="0" t="n">
        <v>2263</v>
      </c>
      <c r="B1034" s="0" t="n">
        <v>7145.49</v>
      </c>
      <c r="C1034" s="0" t="n">
        <v>58.34</v>
      </c>
      <c r="D1034" s="0" t="n">
        <v>122.480116558108</v>
      </c>
      <c r="E1034" s="0" t="n">
        <v>2972.52384</v>
      </c>
      <c r="F1034" s="1" t="n">
        <v>45241</v>
      </c>
      <c r="G1034" s="0" t="s">
        <v>448</v>
      </c>
    </row>
    <row r="1035" customFormat="false" ht="15.8" hidden="false" customHeight="false" outlineLevel="0" collapsed="false">
      <c r="A1035" s="0" t="n">
        <v>2143</v>
      </c>
      <c r="B1035" s="0" t="n">
        <v>15635.69</v>
      </c>
      <c r="C1035" s="0" t="n">
        <v>749.72</v>
      </c>
      <c r="D1035" s="0" t="n">
        <v>20.8553726724644</v>
      </c>
      <c r="E1035" s="0" t="n">
        <v>10647.90489</v>
      </c>
      <c r="F1035" s="1" t="n">
        <v>44823</v>
      </c>
      <c r="G1035" s="0" t="s">
        <v>178</v>
      </c>
    </row>
    <row r="1036" customFormat="false" ht="15.8" hidden="false" customHeight="false" outlineLevel="0" collapsed="false">
      <c r="A1036" s="0" t="n">
        <v>2318</v>
      </c>
      <c r="B1036" s="0" t="n">
        <v>9214.27</v>
      </c>
      <c r="C1036" s="0" t="n">
        <v>133.67</v>
      </c>
      <c r="D1036" s="0" t="n">
        <v>68.9329692526371</v>
      </c>
      <c r="E1036" s="0" t="n">
        <v>3851.56486</v>
      </c>
      <c r="F1036" s="1" t="n">
        <v>45235</v>
      </c>
      <c r="G1036" s="0" t="s">
        <v>312</v>
      </c>
    </row>
    <row r="1037" customFormat="false" ht="15.8" hidden="false" customHeight="false" outlineLevel="0" collapsed="false">
      <c r="A1037" s="0" t="n">
        <v>2567</v>
      </c>
      <c r="B1037" s="0" t="n">
        <v>9679.19</v>
      </c>
      <c r="C1037" s="0" t="n">
        <v>166.08</v>
      </c>
      <c r="D1037" s="0" t="n">
        <v>58.2802866088632</v>
      </c>
      <c r="E1037" s="0" t="n">
        <v>4423.38983</v>
      </c>
      <c r="F1037" s="1" t="n">
        <v>45241</v>
      </c>
      <c r="G1037" s="0" t="s">
        <v>282</v>
      </c>
    </row>
    <row r="1038" customFormat="false" ht="15.8" hidden="false" customHeight="false" outlineLevel="0" collapsed="false">
      <c r="A1038" s="0" t="n">
        <v>2879</v>
      </c>
      <c r="B1038" s="0" t="n">
        <v>17257.93</v>
      </c>
      <c r="C1038" s="0" t="n">
        <v>371.12</v>
      </c>
      <c r="D1038" s="0" t="n">
        <v>46.5022903643027</v>
      </c>
      <c r="E1038" s="0" t="n">
        <v>14634.72464</v>
      </c>
      <c r="F1038" s="1" t="n">
        <v>44676</v>
      </c>
      <c r="G1038" s="0" t="s">
        <v>414</v>
      </c>
    </row>
    <row r="1039" customFormat="false" ht="15.8" hidden="false" customHeight="false" outlineLevel="0" collapsed="false">
      <c r="A1039" s="0" t="n">
        <v>2528</v>
      </c>
      <c r="B1039" s="0" t="n">
        <v>12654.86</v>
      </c>
      <c r="C1039" s="0" t="n">
        <v>669.1</v>
      </c>
      <c r="D1039" s="0" t="n">
        <v>18.9132566133612</v>
      </c>
      <c r="E1039" s="0" t="n">
        <v>9946.71996</v>
      </c>
      <c r="F1039" s="1" t="n">
        <v>45335</v>
      </c>
      <c r="G1039" s="0" t="s">
        <v>274</v>
      </c>
    </row>
    <row r="1040" customFormat="false" ht="15.8" hidden="false" customHeight="false" outlineLevel="0" collapsed="false">
      <c r="A1040" s="0" t="n">
        <v>2700</v>
      </c>
      <c r="B1040" s="0" t="n">
        <v>12174.43</v>
      </c>
      <c r="C1040" s="0" t="n">
        <v>237.14</v>
      </c>
      <c r="D1040" s="0" t="n">
        <v>51.33857636839</v>
      </c>
      <c r="E1040" s="0" t="n">
        <v>4273.22493</v>
      </c>
      <c r="F1040" s="1" t="n">
        <v>44737</v>
      </c>
      <c r="G1040" s="0" t="s">
        <v>283</v>
      </c>
    </row>
    <row r="1041" customFormat="false" ht="15.8" hidden="false" customHeight="false" outlineLevel="0" collapsed="false">
      <c r="A1041" s="0" t="n">
        <v>2746</v>
      </c>
      <c r="B1041" s="0" t="n">
        <v>16394.96</v>
      </c>
      <c r="C1041" s="0" t="n">
        <v>918.29</v>
      </c>
      <c r="D1041" s="0" t="n">
        <v>17.8537934639384</v>
      </c>
      <c r="E1041" s="0" t="n">
        <v>10066.50544</v>
      </c>
      <c r="F1041" s="1" t="n">
        <v>44884</v>
      </c>
      <c r="G1041" s="0" t="s">
        <v>679</v>
      </c>
    </row>
    <row r="1042" customFormat="false" ht="15.8" hidden="false" customHeight="false" outlineLevel="0" collapsed="false">
      <c r="A1042" s="0" t="n">
        <v>2126</v>
      </c>
      <c r="B1042" s="0" t="n">
        <v>5758.39</v>
      </c>
      <c r="C1042" s="0" t="n">
        <v>192.51</v>
      </c>
      <c r="D1042" s="0" t="n">
        <v>29.9121604072516</v>
      </c>
      <c r="E1042" s="0" t="n">
        <v>1865.71836</v>
      </c>
      <c r="F1042" s="1" t="n">
        <v>45370</v>
      </c>
      <c r="G1042" s="0" t="s">
        <v>151</v>
      </c>
    </row>
    <row r="1043" customFormat="false" ht="15.8" hidden="false" customHeight="false" outlineLevel="0" collapsed="false">
      <c r="A1043" s="0" t="n">
        <v>2407</v>
      </c>
      <c r="B1043" s="0" t="n">
        <v>16674.13</v>
      </c>
      <c r="C1043" s="0" t="n">
        <v>179.72</v>
      </c>
      <c r="D1043" s="0" t="n">
        <v>92.7783774760739</v>
      </c>
      <c r="E1043" s="0" t="n">
        <v>7870.18936</v>
      </c>
      <c r="F1043" s="1" t="n">
        <v>45197</v>
      </c>
      <c r="G1043" s="0" t="s">
        <v>411</v>
      </c>
    </row>
    <row r="1044" customFormat="false" ht="15.8" hidden="false" customHeight="false" outlineLevel="0" collapsed="false">
      <c r="A1044" s="0" t="n">
        <v>2172</v>
      </c>
      <c r="B1044" s="0" t="n">
        <v>9203.88</v>
      </c>
      <c r="C1044" s="0" t="n">
        <v>131.15</v>
      </c>
      <c r="D1044" s="0" t="n">
        <v>70.1782691574533</v>
      </c>
      <c r="E1044" s="0" t="n">
        <v>2761.164</v>
      </c>
      <c r="F1044" s="1" t="n">
        <v>44742</v>
      </c>
      <c r="G1044" s="0" t="s">
        <v>673</v>
      </c>
    </row>
    <row r="1045" customFormat="false" ht="15.8" hidden="false" customHeight="false" outlineLevel="0" collapsed="false">
      <c r="A1045" s="0" t="n">
        <v>2942</v>
      </c>
      <c r="B1045" s="0" t="n">
        <v>19283.29</v>
      </c>
      <c r="C1045" s="0" t="n">
        <v>797.67</v>
      </c>
      <c r="D1045" s="0" t="n">
        <v>24.1745207918061</v>
      </c>
      <c r="E1045" s="0" t="n">
        <v>11917.07322</v>
      </c>
      <c r="F1045" s="1" t="n">
        <v>44725</v>
      </c>
      <c r="G1045" s="0" t="s">
        <v>680</v>
      </c>
    </row>
    <row r="1046" customFormat="false" ht="15.8" hidden="false" customHeight="false" outlineLevel="0" collapsed="false">
      <c r="A1046" s="0" t="n">
        <v>2797</v>
      </c>
      <c r="B1046" s="0" t="n">
        <v>12231.51</v>
      </c>
      <c r="C1046" s="0" t="n">
        <v>971.14</v>
      </c>
      <c r="D1046" s="0" t="n">
        <v>12.59500175052</v>
      </c>
      <c r="E1046" s="0" t="n">
        <v>8745.52965</v>
      </c>
      <c r="F1046" s="1" t="n">
        <v>45381</v>
      </c>
      <c r="G1046" s="0" t="s">
        <v>430</v>
      </c>
    </row>
    <row r="1047" customFormat="false" ht="15.8" hidden="false" customHeight="false" outlineLevel="0" collapsed="false">
      <c r="A1047" s="0" t="n">
        <v>2650</v>
      </c>
      <c r="B1047" s="0" t="n">
        <v>18435.25</v>
      </c>
      <c r="C1047" s="0" t="n">
        <v>319.45</v>
      </c>
      <c r="D1047" s="0" t="n">
        <v>57.7093441853185</v>
      </c>
      <c r="E1047" s="0" t="n">
        <v>15043.164</v>
      </c>
      <c r="F1047" s="1" t="n">
        <v>45266</v>
      </c>
      <c r="G1047" s="0" t="s">
        <v>396</v>
      </c>
    </row>
    <row r="1048" customFormat="false" ht="15.8" hidden="false" customHeight="false" outlineLevel="0" collapsed="false">
      <c r="A1048" s="0" t="n">
        <v>2866</v>
      </c>
      <c r="B1048" s="0" t="n">
        <v>15179.8</v>
      </c>
      <c r="C1048" s="0" t="n">
        <v>264.64</v>
      </c>
      <c r="D1048" s="0" t="n">
        <v>57.3601874244256</v>
      </c>
      <c r="E1048" s="0" t="n">
        <v>7453.2818</v>
      </c>
      <c r="F1048" s="1" t="n">
        <v>44596</v>
      </c>
      <c r="G1048" s="0" t="s">
        <v>462</v>
      </c>
    </row>
    <row r="1049" customFormat="false" ht="15.8" hidden="false" customHeight="false" outlineLevel="0" collapsed="false">
      <c r="A1049" s="0" t="n">
        <v>2798</v>
      </c>
      <c r="B1049" s="0" t="n">
        <v>5615.29</v>
      </c>
      <c r="C1049" s="0" t="n">
        <v>962.86</v>
      </c>
      <c r="D1049" s="0" t="n">
        <v>5.8318862555304</v>
      </c>
      <c r="E1049" s="0" t="n">
        <v>3981.24061</v>
      </c>
      <c r="F1049" s="1" t="n">
        <v>44665</v>
      </c>
      <c r="G1049" s="0" t="s">
        <v>8</v>
      </c>
    </row>
    <row r="1050" customFormat="false" ht="15.8" hidden="false" customHeight="false" outlineLevel="0" collapsed="false">
      <c r="A1050" s="0" t="n">
        <v>2835</v>
      </c>
      <c r="B1050" s="0" t="n">
        <v>16875.34</v>
      </c>
      <c r="C1050" s="0" t="n">
        <v>813.73</v>
      </c>
      <c r="D1050" s="0" t="n">
        <v>20.7382547036486</v>
      </c>
      <c r="E1050" s="0" t="n">
        <v>11829.61334</v>
      </c>
      <c r="F1050" s="1" t="n">
        <v>44635</v>
      </c>
      <c r="G1050" s="0" t="s">
        <v>681</v>
      </c>
    </row>
    <row r="1051" customFormat="false" ht="15.8" hidden="false" customHeight="false" outlineLevel="0" collapsed="false">
      <c r="A1051" s="0" t="n">
        <v>2178</v>
      </c>
      <c r="B1051" s="0" t="n">
        <v>16782.96</v>
      </c>
      <c r="C1051" s="0" t="n">
        <v>907.11</v>
      </c>
      <c r="D1051" s="0" t="n">
        <v>18.5015709230413</v>
      </c>
      <c r="E1051" s="0" t="n">
        <v>6125.7804</v>
      </c>
      <c r="F1051" s="1" t="n">
        <v>45231</v>
      </c>
      <c r="G1051" s="0" t="s">
        <v>133</v>
      </c>
    </row>
    <row r="1052" customFormat="false" ht="15.8" hidden="false" customHeight="false" outlineLevel="0" collapsed="false">
      <c r="A1052" s="0" t="n">
        <v>2315</v>
      </c>
      <c r="B1052" s="0" t="n">
        <v>11796.28</v>
      </c>
      <c r="C1052" s="0" t="n">
        <v>711.24</v>
      </c>
      <c r="D1052" s="0" t="n">
        <v>16.5855126258366</v>
      </c>
      <c r="E1052" s="0" t="n">
        <v>5095.99296</v>
      </c>
      <c r="F1052" s="1" t="n">
        <v>44865</v>
      </c>
      <c r="G1052" s="0" t="s">
        <v>644</v>
      </c>
    </row>
    <row r="1053" customFormat="false" ht="15.8" hidden="false" customHeight="false" outlineLevel="0" collapsed="false">
      <c r="A1053" s="0" t="n">
        <v>2704</v>
      </c>
      <c r="B1053" s="0" t="n">
        <v>5078.39</v>
      </c>
      <c r="C1053" s="0" t="n">
        <v>885.66</v>
      </c>
      <c r="D1053" s="0" t="n">
        <v>5.73401756881874</v>
      </c>
      <c r="E1053" s="0" t="n">
        <v>2254.80516</v>
      </c>
      <c r="F1053" s="1" t="n">
        <v>45034</v>
      </c>
      <c r="G1053" s="0" t="s">
        <v>553</v>
      </c>
    </row>
    <row r="1054" customFormat="false" ht="15.8" hidden="false" customHeight="false" outlineLevel="0" collapsed="false">
      <c r="A1054" s="0" t="n">
        <v>2813</v>
      </c>
      <c r="B1054" s="0" t="n">
        <v>6612.34</v>
      </c>
      <c r="C1054" s="0" t="n">
        <v>185.06</v>
      </c>
      <c r="D1054" s="0" t="n">
        <v>35.7307900140495</v>
      </c>
      <c r="E1054" s="0" t="n">
        <v>3107.7998</v>
      </c>
      <c r="F1054" s="1" t="n">
        <v>44658</v>
      </c>
      <c r="G1054" s="0" t="s">
        <v>208</v>
      </c>
    </row>
    <row r="1055" customFormat="false" ht="15.8" hidden="false" customHeight="false" outlineLevel="0" collapsed="false">
      <c r="A1055" s="0" t="n">
        <v>2547</v>
      </c>
      <c r="B1055" s="0" t="n">
        <v>18747.5</v>
      </c>
      <c r="C1055" s="0" t="n">
        <v>87.22</v>
      </c>
      <c r="D1055" s="0" t="n">
        <v>214.944966750745</v>
      </c>
      <c r="E1055" s="0" t="n">
        <v>9711.205</v>
      </c>
      <c r="F1055" s="1" t="n">
        <v>44856</v>
      </c>
      <c r="G1055" s="0" t="s">
        <v>617</v>
      </c>
    </row>
    <row r="1056" customFormat="false" ht="15.8" hidden="false" customHeight="false" outlineLevel="0" collapsed="false">
      <c r="A1056" s="0" t="n">
        <v>2257</v>
      </c>
      <c r="B1056" s="0" t="n">
        <v>16896.52</v>
      </c>
      <c r="C1056" s="0" t="n">
        <v>338.15</v>
      </c>
      <c r="D1056" s="0" t="n">
        <v>49.9675292030164</v>
      </c>
      <c r="E1056" s="0" t="n">
        <v>8769.29388</v>
      </c>
      <c r="F1056" s="1" t="n">
        <v>44607</v>
      </c>
      <c r="G1056" s="0" t="s">
        <v>674</v>
      </c>
    </row>
    <row r="1057" customFormat="false" ht="15.8" hidden="false" customHeight="false" outlineLevel="0" collapsed="false">
      <c r="A1057" s="0" t="n">
        <v>2930</v>
      </c>
      <c r="B1057" s="0" t="n">
        <v>7760.32</v>
      </c>
      <c r="C1057" s="0" t="n">
        <v>631.5</v>
      </c>
      <c r="D1057" s="0" t="n">
        <v>12.2887094220111</v>
      </c>
      <c r="E1057" s="0" t="n">
        <v>2622.98816</v>
      </c>
      <c r="F1057" s="1" t="n">
        <v>44913</v>
      </c>
      <c r="G1057" s="0" t="s">
        <v>682</v>
      </c>
    </row>
    <row r="1058" customFormat="false" ht="15.8" hidden="false" customHeight="false" outlineLevel="0" collapsed="false">
      <c r="A1058" s="0" t="n">
        <v>2509</v>
      </c>
      <c r="B1058" s="0" t="n">
        <v>6394.83</v>
      </c>
      <c r="C1058" s="0" t="n">
        <v>486.49</v>
      </c>
      <c r="D1058" s="0" t="n">
        <v>13.1448333984255</v>
      </c>
      <c r="E1058" s="0" t="n">
        <v>5640.24006</v>
      </c>
      <c r="F1058" s="1" t="n">
        <v>44940</v>
      </c>
      <c r="G1058" s="0" t="s">
        <v>683</v>
      </c>
    </row>
    <row r="1059" customFormat="false" ht="15.8" hidden="false" customHeight="false" outlineLevel="0" collapsed="false">
      <c r="A1059" s="0" t="n">
        <v>2772</v>
      </c>
      <c r="B1059" s="0" t="n">
        <v>5470.36</v>
      </c>
      <c r="C1059" s="0" t="n">
        <v>18.46</v>
      </c>
      <c r="D1059" s="0" t="n">
        <v>296.335861321777</v>
      </c>
      <c r="E1059" s="0" t="n">
        <v>2177.20328</v>
      </c>
      <c r="F1059" s="1" t="n">
        <v>44598</v>
      </c>
      <c r="G1059" s="0" t="s">
        <v>663</v>
      </c>
    </row>
    <row r="1060" customFormat="false" ht="15.8" hidden="false" customHeight="false" outlineLevel="0" collapsed="false">
      <c r="A1060" s="0" t="n">
        <v>2972</v>
      </c>
      <c r="B1060" s="0" t="n">
        <v>8865.36</v>
      </c>
      <c r="C1060" s="0" t="n">
        <v>218.25</v>
      </c>
      <c r="D1060" s="0" t="n">
        <v>40.620206185567</v>
      </c>
      <c r="E1060" s="0" t="n">
        <v>4725.23688</v>
      </c>
      <c r="F1060" s="1" t="n">
        <v>44731</v>
      </c>
      <c r="G1060" s="0" t="s">
        <v>209</v>
      </c>
    </row>
    <row r="1061" customFormat="false" ht="15.8" hidden="false" customHeight="false" outlineLevel="0" collapsed="false">
      <c r="A1061" s="0" t="n">
        <v>2197</v>
      </c>
      <c r="B1061" s="0" t="n">
        <v>8683.48</v>
      </c>
      <c r="C1061" s="0" t="n">
        <v>347.63</v>
      </c>
      <c r="D1061" s="0" t="n">
        <v>24.9790869602739</v>
      </c>
      <c r="E1061" s="0" t="n">
        <v>4706.44616</v>
      </c>
      <c r="F1061" s="1" t="n">
        <v>45262</v>
      </c>
      <c r="G1061" s="0" t="s">
        <v>334</v>
      </c>
    </row>
    <row r="1062" customFormat="false" ht="15.8" hidden="false" customHeight="false" outlineLevel="0" collapsed="false">
      <c r="A1062" s="0" t="n">
        <v>2489</v>
      </c>
      <c r="B1062" s="0" t="n">
        <v>8901.52</v>
      </c>
      <c r="C1062" s="0" t="n">
        <v>325.51</v>
      </c>
      <c r="D1062" s="0" t="n">
        <v>27.3463795275107</v>
      </c>
      <c r="E1062" s="0" t="n">
        <v>4397.35088</v>
      </c>
      <c r="F1062" s="1" t="n">
        <v>45278</v>
      </c>
      <c r="G1062" s="0" t="s">
        <v>629</v>
      </c>
    </row>
    <row r="1063" customFormat="false" ht="15.8" hidden="false" customHeight="false" outlineLevel="0" collapsed="false">
      <c r="A1063" s="0" t="n">
        <v>2723</v>
      </c>
      <c r="B1063" s="0" t="n">
        <v>13051.31</v>
      </c>
      <c r="C1063" s="0" t="n">
        <v>435.15</v>
      </c>
      <c r="D1063" s="0" t="n">
        <v>29.9926691945306</v>
      </c>
      <c r="E1063" s="0" t="n">
        <v>4437.4454</v>
      </c>
      <c r="F1063" s="1" t="n">
        <v>44686</v>
      </c>
      <c r="G1063" s="0" t="s">
        <v>684</v>
      </c>
    </row>
    <row r="1064" customFormat="false" ht="15.8" hidden="false" customHeight="false" outlineLevel="0" collapsed="false">
      <c r="A1064" s="0" t="n">
        <v>2097</v>
      </c>
      <c r="B1064" s="0" t="n">
        <v>12484.72</v>
      </c>
      <c r="C1064" s="0" t="n">
        <v>964.44</v>
      </c>
      <c r="D1064" s="0" t="n">
        <v>12.9450458297043</v>
      </c>
      <c r="E1064" s="0" t="n">
        <v>8776.75816</v>
      </c>
      <c r="F1064" s="1" t="n">
        <v>45067</v>
      </c>
      <c r="G1064" s="0" t="s">
        <v>104</v>
      </c>
    </row>
    <row r="1065" customFormat="false" ht="15.8" hidden="false" customHeight="false" outlineLevel="0" collapsed="false">
      <c r="A1065" s="0" t="n">
        <v>2324</v>
      </c>
      <c r="B1065" s="0" t="n">
        <v>7649.94</v>
      </c>
      <c r="C1065" s="0" t="n">
        <v>865.09</v>
      </c>
      <c r="D1065" s="0" t="n">
        <v>8.84294119686969</v>
      </c>
      <c r="E1065" s="0" t="n">
        <v>6686.04756</v>
      </c>
      <c r="F1065" s="1" t="n">
        <v>44823</v>
      </c>
      <c r="G1065" s="0" t="s">
        <v>234</v>
      </c>
    </row>
    <row r="1066" customFormat="false" ht="15.8" hidden="false" customHeight="false" outlineLevel="0" collapsed="false">
      <c r="A1066" s="0" t="n">
        <v>2048</v>
      </c>
      <c r="B1066" s="0" t="n">
        <v>8256.02</v>
      </c>
      <c r="C1066" s="0" t="n">
        <v>215.78</v>
      </c>
      <c r="D1066" s="0" t="n">
        <v>38.2612846417648</v>
      </c>
      <c r="E1066" s="0" t="n">
        <v>6324.11132</v>
      </c>
      <c r="F1066" s="1" t="n">
        <v>45043</v>
      </c>
      <c r="G1066" s="0" t="s">
        <v>551</v>
      </c>
    </row>
    <row r="1067" customFormat="false" ht="15.8" hidden="false" customHeight="false" outlineLevel="0" collapsed="false">
      <c r="A1067" s="0" t="n">
        <v>2443</v>
      </c>
      <c r="B1067" s="0" t="n">
        <v>5028.43</v>
      </c>
      <c r="C1067" s="0" t="n">
        <v>684.91</v>
      </c>
      <c r="D1067" s="0" t="n">
        <v>7.34173833058358</v>
      </c>
      <c r="E1067" s="0" t="n">
        <v>1940.97398</v>
      </c>
      <c r="F1067" s="1" t="n">
        <v>44961</v>
      </c>
      <c r="G1067" s="0" t="s">
        <v>685</v>
      </c>
    </row>
    <row r="1068" customFormat="false" ht="15.8" hidden="false" customHeight="false" outlineLevel="0" collapsed="false">
      <c r="A1068" s="0" t="n">
        <v>2063</v>
      </c>
      <c r="B1068" s="0" t="n">
        <v>14699.24</v>
      </c>
      <c r="C1068" s="0" t="n">
        <v>256.1</v>
      </c>
      <c r="D1068" s="0" t="n">
        <v>57.3964857477548</v>
      </c>
      <c r="E1068" s="0" t="n">
        <v>6011.98916</v>
      </c>
      <c r="F1068" s="1" t="n">
        <v>44926</v>
      </c>
      <c r="G1068" s="0" t="s">
        <v>155</v>
      </c>
    </row>
    <row r="1069" customFormat="false" ht="15.8" hidden="false" customHeight="false" outlineLevel="0" collapsed="false">
      <c r="A1069" s="0" t="n">
        <v>2422</v>
      </c>
      <c r="B1069" s="0" t="n">
        <v>14852.47</v>
      </c>
      <c r="C1069" s="0" t="n">
        <v>46.82</v>
      </c>
      <c r="D1069" s="0" t="n">
        <v>317.224903887228</v>
      </c>
      <c r="E1069" s="0" t="n">
        <v>8436.20296</v>
      </c>
      <c r="F1069" s="1" t="n">
        <v>45176</v>
      </c>
      <c r="G1069" s="0" t="s">
        <v>238</v>
      </c>
    </row>
    <row r="1070" customFormat="false" ht="15.8" hidden="false" customHeight="false" outlineLevel="0" collapsed="false">
      <c r="A1070" s="0" t="n">
        <v>2680</v>
      </c>
      <c r="B1070" s="0" t="n">
        <v>5868.09</v>
      </c>
      <c r="C1070" s="0" t="n">
        <v>676.19</v>
      </c>
      <c r="D1070" s="0" t="n">
        <v>8.67816737899111</v>
      </c>
      <c r="E1070" s="0" t="n">
        <v>3614.74344</v>
      </c>
      <c r="F1070" s="1" t="n">
        <v>45385</v>
      </c>
      <c r="G1070" s="0" t="s">
        <v>686</v>
      </c>
    </row>
    <row r="1071" customFormat="false" ht="15.8" hidden="false" customHeight="false" outlineLevel="0" collapsed="false">
      <c r="A1071" s="0" t="n">
        <v>2041</v>
      </c>
      <c r="B1071" s="0" t="n">
        <v>8060.41</v>
      </c>
      <c r="C1071" s="0" t="n">
        <v>131.23</v>
      </c>
      <c r="D1071" s="0" t="n">
        <v>61.4220071629963</v>
      </c>
      <c r="E1071" s="0" t="n">
        <v>7085.10039</v>
      </c>
      <c r="F1071" s="1" t="n">
        <v>44588</v>
      </c>
      <c r="G1071" s="0" t="s">
        <v>537</v>
      </c>
    </row>
    <row r="1072" customFormat="false" ht="15.8" hidden="false" customHeight="false" outlineLevel="0" collapsed="false">
      <c r="A1072" s="0" t="n">
        <v>2574</v>
      </c>
      <c r="B1072" s="0" t="n">
        <v>11280.04</v>
      </c>
      <c r="C1072" s="0" t="n">
        <v>955.61</v>
      </c>
      <c r="D1072" s="0" t="n">
        <v>11.8040204686012</v>
      </c>
      <c r="E1072" s="0" t="n">
        <v>8516.4302</v>
      </c>
      <c r="F1072" s="1" t="n">
        <v>44878</v>
      </c>
      <c r="G1072" s="0" t="s">
        <v>685</v>
      </c>
    </row>
    <row r="1073" customFormat="false" ht="15.8" hidden="false" customHeight="false" outlineLevel="0" collapsed="false">
      <c r="A1073" s="0" t="n">
        <v>2276</v>
      </c>
      <c r="B1073" s="0" t="n">
        <v>14004.48</v>
      </c>
      <c r="C1073" s="0" t="n">
        <v>717.53</v>
      </c>
      <c r="D1073" s="0" t="n">
        <v>19.5176229565314</v>
      </c>
      <c r="E1073" s="0" t="n">
        <v>8416.69248</v>
      </c>
      <c r="F1073" s="1" t="n">
        <v>44875</v>
      </c>
      <c r="G1073" s="0" t="s">
        <v>687</v>
      </c>
    </row>
    <row r="1074" customFormat="false" ht="15.8" hidden="false" customHeight="false" outlineLevel="0" collapsed="false">
      <c r="A1074" s="0" t="n">
        <v>2915</v>
      </c>
      <c r="B1074" s="0" t="n">
        <v>8904.35</v>
      </c>
      <c r="C1074" s="0" t="n">
        <v>595.56</v>
      </c>
      <c r="D1074" s="0" t="n">
        <v>14.9512223789375</v>
      </c>
      <c r="E1074" s="0" t="n">
        <v>6553.6016</v>
      </c>
      <c r="F1074" s="1" t="n">
        <v>44795</v>
      </c>
      <c r="G1074" s="0" t="s">
        <v>283</v>
      </c>
    </row>
    <row r="1075" customFormat="false" ht="15.8" hidden="false" customHeight="false" outlineLevel="0" collapsed="false">
      <c r="A1075" s="0" t="n">
        <v>2542</v>
      </c>
      <c r="B1075" s="0" t="n">
        <v>11890.75</v>
      </c>
      <c r="C1075" s="0" t="n">
        <v>901.89</v>
      </c>
      <c r="D1075" s="0" t="n">
        <v>13.1842575036867</v>
      </c>
      <c r="E1075" s="0" t="n">
        <v>6563.694</v>
      </c>
      <c r="F1075" s="1" t="n">
        <v>44854</v>
      </c>
      <c r="G1075" s="0" t="s">
        <v>688</v>
      </c>
    </row>
    <row r="1076" customFormat="false" ht="15.8" hidden="false" customHeight="false" outlineLevel="0" collapsed="false">
      <c r="A1076" s="0" t="n">
        <v>2592</v>
      </c>
      <c r="B1076" s="0" t="n">
        <v>19530.51</v>
      </c>
      <c r="C1076" s="0" t="n">
        <v>774.05</v>
      </c>
      <c r="D1076" s="0" t="n">
        <v>25.231587106776</v>
      </c>
      <c r="E1076" s="0" t="n">
        <v>7304.41074</v>
      </c>
      <c r="F1076" s="1" t="n">
        <v>44954</v>
      </c>
      <c r="G1076" s="0" t="s">
        <v>518</v>
      </c>
    </row>
    <row r="1077" customFormat="false" ht="15.8" hidden="false" customHeight="false" outlineLevel="0" collapsed="false">
      <c r="A1077" s="0" t="n">
        <v>2663</v>
      </c>
      <c r="B1077" s="0" t="n">
        <v>7421.88</v>
      </c>
      <c r="C1077" s="0" t="n">
        <v>554.21</v>
      </c>
      <c r="D1077" s="0" t="n">
        <v>13.3918189855831</v>
      </c>
      <c r="E1077" s="0" t="n">
        <v>2382.42348</v>
      </c>
      <c r="F1077" s="1" t="n">
        <v>45099</v>
      </c>
      <c r="G1077" s="0" t="s">
        <v>530</v>
      </c>
    </row>
    <row r="1078" customFormat="false" ht="15.8" hidden="false" customHeight="false" outlineLevel="0" collapsed="false">
      <c r="A1078" s="0" t="n">
        <v>2248</v>
      </c>
      <c r="B1078" s="0" t="n">
        <v>5407.37</v>
      </c>
      <c r="C1078" s="0" t="n">
        <v>477.6</v>
      </c>
      <c r="D1078" s="0" t="n">
        <v>11.3219639865997</v>
      </c>
      <c r="E1078" s="0" t="n">
        <v>2806.42503</v>
      </c>
      <c r="F1078" s="1" t="n">
        <v>45165</v>
      </c>
      <c r="G1078" s="0" t="s">
        <v>640</v>
      </c>
    </row>
    <row r="1079" customFormat="false" ht="15.8" hidden="false" customHeight="false" outlineLevel="0" collapsed="false">
      <c r="A1079" s="0" t="n">
        <v>2674</v>
      </c>
      <c r="B1079" s="0" t="n">
        <v>19383.11</v>
      </c>
      <c r="C1079" s="0" t="n">
        <v>560.32</v>
      </c>
      <c r="D1079" s="0" t="n">
        <v>34.5929290405483</v>
      </c>
      <c r="E1079" s="0" t="n">
        <v>14808.69604</v>
      </c>
      <c r="F1079" s="1" t="n">
        <v>44839</v>
      </c>
      <c r="G1079" s="0" t="s">
        <v>227</v>
      </c>
    </row>
    <row r="1080" customFormat="false" ht="15.8" hidden="false" customHeight="false" outlineLevel="0" collapsed="false">
      <c r="A1080" s="0" t="n">
        <v>2588</v>
      </c>
      <c r="B1080" s="0" t="n">
        <v>12496.13</v>
      </c>
      <c r="C1080" s="0" t="n">
        <v>257.95</v>
      </c>
      <c r="D1080" s="0" t="n">
        <v>48.4440007753441</v>
      </c>
      <c r="E1080" s="0" t="n">
        <v>7997.5232</v>
      </c>
      <c r="F1080" s="1" t="n">
        <v>44809</v>
      </c>
      <c r="G1080" s="0" t="s">
        <v>689</v>
      </c>
    </row>
    <row r="1081" customFormat="false" ht="15.8" hidden="false" customHeight="false" outlineLevel="0" collapsed="false">
      <c r="A1081" s="0" t="n">
        <v>2772</v>
      </c>
      <c r="B1081" s="0" t="n">
        <v>17165.67</v>
      </c>
      <c r="C1081" s="0" t="n">
        <v>114.07</v>
      </c>
      <c r="D1081" s="0" t="n">
        <v>150.483650390111</v>
      </c>
      <c r="E1081" s="0" t="n">
        <v>13904.1927</v>
      </c>
      <c r="F1081" s="1" t="n">
        <v>45338</v>
      </c>
      <c r="G1081" s="0" t="s">
        <v>690</v>
      </c>
    </row>
    <row r="1082" customFormat="false" ht="15.8" hidden="false" customHeight="false" outlineLevel="0" collapsed="false">
      <c r="A1082" s="0" t="n">
        <v>2961</v>
      </c>
      <c r="B1082" s="0" t="n">
        <v>16443.57</v>
      </c>
      <c r="C1082" s="0" t="n">
        <v>668.3</v>
      </c>
      <c r="D1082" s="0" t="n">
        <v>24.6050725721981</v>
      </c>
      <c r="E1082" s="0" t="n">
        <v>8172.45429</v>
      </c>
      <c r="F1082" s="1" t="n">
        <v>45147</v>
      </c>
      <c r="G1082" s="0" t="s">
        <v>691</v>
      </c>
    </row>
    <row r="1083" customFormat="false" ht="15.8" hidden="false" customHeight="false" outlineLevel="0" collapsed="false">
      <c r="A1083" s="0" t="n">
        <v>2460</v>
      </c>
      <c r="B1083" s="0" t="n">
        <v>18583.37</v>
      </c>
      <c r="C1083" s="0" t="n">
        <v>432.76</v>
      </c>
      <c r="D1083" s="0" t="n">
        <v>42.9415149274425</v>
      </c>
      <c r="E1083" s="0" t="n">
        <v>12227.85746</v>
      </c>
      <c r="F1083" s="1" t="n">
        <v>45126</v>
      </c>
      <c r="G1083" s="0" t="s">
        <v>284</v>
      </c>
    </row>
    <row r="1084" customFormat="false" ht="15.8" hidden="false" customHeight="false" outlineLevel="0" collapsed="false">
      <c r="A1084" s="0" t="n">
        <v>2635</v>
      </c>
      <c r="B1084" s="0" t="n">
        <v>12193.04</v>
      </c>
      <c r="C1084" s="0" t="n">
        <v>975.93</v>
      </c>
      <c r="D1084" s="0" t="n">
        <v>12.4937649216645</v>
      </c>
      <c r="E1084" s="0" t="n">
        <v>4084.6684</v>
      </c>
      <c r="F1084" s="1" t="n">
        <v>45228</v>
      </c>
      <c r="G1084" s="0" t="s">
        <v>692</v>
      </c>
    </row>
    <row r="1085" customFormat="false" ht="15.8" hidden="false" customHeight="false" outlineLevel="0" collapsed="false">
      <c r="A1085" s="0" t="n">
        <v>2600</v>
      </c>
      <c r="B1085" s="0" t="n">
        <v>5115.3</v>
      </c>
      <c r="C1085" s="0" t="n">
        <v>368.52</v>
      </c>
      <c r="D1085" s="0" t="n">
        <v>13.8806577661999</v>
      </c>
      <c r="E1085" s="0" t="n">
        <v>2511.6123</v>
      </c>
      <c r="F1085" s="1" t="n">
        <v>44942</v>
      </c>
      <c r="G1085" s="0" t="s">
        <v>213</v>
      </c>
    </row>
    <row r="1086" customFormat="false" ht="15.8" hidden="false" customHeight="false" outlineLevel="0" collapsed="false">
      <c r="A1086" s="0" t="n">
        <v>2756</v>
      </c>
      <c r="B1086" s="0" t="n">
        <v>17802.48</v>
      </c>
      <c r="C1086" s="0" t="n">
        <v>454.08</v>
      </c>
      <c r="D1086" s="0" t="n">
        <v>39.2056025369979</v>
      </c>
      <c r="E1086" s="0" t="n">
        <v>7744.0788</v>
      </c>
      <c r="F1086" s="1" t="n">
        <v>44916</v>
      </c>
      <c r="G1086" s="0" t="s">
        <v>489</v>
      </c>
    </row>
    <row r="1087" customFormat="false" ht="15.8" hidden="false" customHeight="false" outlineLevel="0" collapsed="false">
      <c r="A1087" s="0" t="n">
        <v>2814</v>
      </c>
      <c r="B1087" s="0" t="n">
        <v>10213.39</v>
      </c>
      <c r="C1087" s="0" t="n">
        <v>573.66</v>
      </c>
      <c r="D1087" s="0" t="n">
        <v>17.8039082383293</v>
      </c>
      <c r="E1087" s="0" t="n">
        <v>6148.46078</v>
      </c>
      <c r="F1087" s="1" t="n">
        <v>45180</v>
      </c>
      <c r="G1087" s="0" t="s">
        <v>693</v>
      </c>
    </row>
    <row r="1088" customFormat="false" ht="15.8" hidden="false" customHeight="false" outlineLevel="0" collapsed="false">
      <c r="A1088" s="0" t="n">
        <v>2857</v>
      </c>
      <c r="B1088" s="0" t="n">
        <v>9179.42</v>
      </c>
      <c r="C1088" s="0" t="n">
        <v>741.32</v>
      </c>
      <c r="D1088" s="0" t="n">
        <v>12.3825338585226</v>
      </c>
      <c r="E1088" s="0" t="n">
        <v>2882.33788</v>
      </c>
      <c r="F1088" s="1" t="n">
        <v>44921</v>
      </c>
      <c r="G1088" s="0" t="s">
        <v>406</v>
      </c>
    </row>
    <row r="1089" customFormat="false" ht="15.8" hidden="false" customHeight="false" outlineLevel="0" collapsed="false">
      <c r="A1089" s="0" t="n">
        <v>2850</v>
      </c>
      <c r="B1089" s="0" t="n">
        <v>17698.32</v>
      </c>
      <c r="C1089" s="0" t="n">
        <v>855.76</v>
      </c>
      <c r="D1089" s="0" t="n">
        <v>20.6814060016827</v>
      </c>
      <c r="E1089" s="0" t="n">
        <v>12388.824</v>
      </c>
      <c r="F1089" s="1" t="n">
        <v>45129</v>
      </c>
      <c r="G1089" s="0" t="s">
        <v>550</v>
      </c>
    </row>
    <row r="1090" customFormat="false" ht="15.8" hidden="false" customHeight="false" outlineLevel="0" collapsed="false">
      <c r="A1090" s="0" t="n">
        <v>2335</v>
      </c>
      <c r="B1090" s="0" t="n">
        <v>12765.87</v>
      </c>
      <c r="C1090" s="0" t="n">
        <v>649.7</v>
      </c>
      <c r="D1090" s="0" t="n">
        <v>19.6488687086348</v>
      </c>
      <c r="E1090" s="0" t="n">
        <v>4608.47907</v>
      </c>
      <c r="F1090" s="1" t="n">
        <v>45214</v>
      </c>
      <c r="G1090" s="0" t="s">
        <v>465</v>
      </c>
    </row>
    <row r="1091" customFormat="false" ht="15.8" hidden="false" customHeight="false" outlineLevel="0" collapsed="false">
      <c r="A1091" s="0" t="n">
        <v>2030</v>
      </c>
      <c r="B1091" s="0" t="n">
        <v>14190.3</v>
      </c>
      <c r="C1091" s="0" t="n">
        <v>766.55</v>
      </c>
      <c r="D1091" s="0" t="n">
        <v>18.5119039853891</v>
      </c>
      <c r="E1091" s="0" t="n">
        <v>5732.8812</v>
      </c>
      <c r="F1091" s="1" t="n">
        <v>44982</v>
      </c>
      <c r="G1091" s="0" t="s">
        <v>694</v>
      </c>
    </row>
    <row r="1092" customFormat="false" ht="15.8" hidden="false" customHeight="false" outlineLevel="0" collapsed="false">
      <c r="A1092" s="0" t="n">
        <v>2381</v>
      </c>
      <c r="B1092" s="0" t="n">
        <v>18133.29</v>
      </c>
      <c r="C1092" s="0" t="n">
        <v>319.54</v>
      </c>
      <c r="D1092" s="0" t="n">
        <v>56.7481066533141</v>
      </c>
      <c r="E1092" s="0" t="n">
        <v>15395.16321</v>
      </c>
      <c r="F1092" s="1" t="n">
        <v>44575</v>
      </c>
      <c r="G1092" s="0" t="s">
        <v>695</v>
      </c>
    </row>
    <row r="1093" customFormat="false" ht="15.8" hidden="false" customHeight="false" outlineLevel="0" collapsed="false">
      <c r="A1093" s="0" t="n">
        <v>2584</v>
      </c>
      <c r="B1093" s="0" t="n">
        <v>5954</v>
      </c>
      <c r="C1093" s="0" t="n">
        <v>732.23</v>
      </c>
      <c r="D1093" s="0" t="n">
        <v>8.13132485694386</v>
      </c>
      <c r="E1093" s="0" t="n">
        <v>4429.776</v>
      </c>
      <c r="F1093" s="1" t="n">
        <v>44832</v>
      </c>
      <c r="G1093" s="0" t="s">
        <v>696</v>
      </c>
    </row>
    <row r="1094" customFormat="false" ht="15.8" hidden="false" customHeight="false" outlineLevel="0" collapsed="false">
      <c r="A1094" s="0" t="n">
        <v>2551</v>
      </c>
      <c r="B1094" s="0" t="n">
        <v>14433.64</v>
      </c>
      <c r="C1094" s="0" t="n">
        <v>177.32</v>
      </c>
      <c r="D1094" s="0" t="n">
        <v>81.3988269794722</v>
      </c>
      <c r="E1094" s="0" t="n">
        <v>11503.61108</v>
      </c>
      <c r="F1094" s="1" t="n">
        <v>45112</v>
      </c>
      <c r="G1094" s="0" t="s">
        <v>339</v>
      </c>
    </row>
    <row r="1095" customFormat="false" ht="15.8" hidden="false" customHeight="false" outlineLevel="0" collapsed="false">
      <c r="A1095" s="0" t="n">
        <v>2834</v>
      </c>
      <c r="B1095" s="0" t="n">
        <v>19281.67</v>
      </c>
      <c r="C1095" s="0" t="n">
        <v>674.4</v>
      </c>
      <c r="D1095" s="0" t="n">
        <v>28.5908511269276</v>
      </c>
      <c r="E1095" s="0" t="n">
        <v>16408.70117</v>
      </c>
      <c r="F1095" s="1" t="n">
        <v>45124</v>
      </c>
      <c r="G1095" s="0" t="s">
        <v>82</v>
      </c>
    </row>
    <row r="1096" customFormat="false" ht="15.8" hidden="false" customHeight="false" outlineLevel="0" collapsed="false">
      <c r="A1096" s="0" t="n">
        <v>2361</v>
      </c>
      <c r="B1096" s="0" t="n">
        <v>12127.28</v>
      </c>
      <c r="C1096" s="0" t="n">
        <v>450.7</v>
      </c>
      <c r="D1096" s="0" t="n">
        <v>26.9076547592634</v>
      </c>
      <c r="E1096" s="0" t="n">
        <v>9895.86048</v>
      </c>
      <c r="F1096" s="1" t="n">
        <v>44697</v>
      </c>
      <c r="G1096" s="0" t="s">
        <v>479</v>
      </c>
    </row>
    <row r="1097" customFormat="false" ht="15.8" hidden="false" customHeight="false" outlineLevel="0" collapsed="false">
      <c r="A1097" s="0" t="n">
        <v>2133</v>
      </c>
      <c r="B1097" s="0" t="n">
        <v>19313.19</v>
      </c>
      <c r="C1097" s="0" t="n">
        <v>469.51</v>
      </c>
      <c r="D1097" s="0" t="n">
        <v>41.1347788119529</v>
      </c>
      <c r="E1097" s="0" t="n">
        <v>12881.89773</v>
      </c>
      <c r="F1097" s="1" t="n">
        <v>45311</v>
      </c>
      <c r="G1097" s="0" t="s">
        <v>316</v>
      </c>
    </row>
    <row r="1098" customFormat="false" ht="15.8" hidden="false" customHeight="false" outlineLevel="0" collapsed="false">
      <c r="A1098" s="0" t="n">
        <v>2686</v>
      </c>
      <c r="B1098" s="0" t="n">
        <v>8329.76</v>
      </c>
      <c r="C1098" s="0" t="n">
        <v>414.83</v>
      </c>
      <c r="D1098" s="0" t="n">
        <v>20.0799363594726</v>
      </c>
      <c r="E1098" s="0" t="n">
        <v>3356.89328</v>
      </c>
      <c r="F1098" s="1" t="n">
        <v>44871</v>
      </c>
      <c r="G1098" s="0" t="s">
        <v>697</v>
      </c>
    </row>
    <row r="1099" customFormat="false" ht="15.8" hidden="false" customHeight="false" outlineLevel="0" collapsed="false">
      <c r="A1099" s="0" t="n">
        <v>2336</v>
      </c>
      <c r="B1099" s="0" t="n">
        <v>15315.25</v>
      </c>
      <c r="C1099" s="0" t="n">
        <v>332.27</v>
      </c>
      <c r="D1099" s="0" t="n">
        <v>46.0927859872995</v>
      </c>
      <c r="E1099" s="0" t="n">
        <v>9051.31275</v>
      </c>
      <c r="F1099" s="1" t="n">
        <v>44947</v>
      </c>
      <c r="G1099" s="0" t="s">
        <v>690</v>
      </c>
    </row>
    <row r="1100" customFormat="false" ht="15.8" hidden="false" customHeight="false" outlineLevel="0" collapsed="false">
      <c r="A1100" s="0" t="n">
        <v>2201</v>
      </c>
      <c r="B1100" s="0" t="n">
        <v>10184.66</v>
      </c>
      <c r="C1100" s="0" t="n">
        <v>898.74</v>
      </c>
      <c r="D1100" s="0" t="n">
        <v>11.332153904355</v>
      </c>
      <c r="E1100" s="0" t="n">
        <v>3238.72188</v>
      </c>
      <c r="F1100" s="1" t="n">
        <v>45120</v>
      </c>
      <c r="G1100" s="0" t="s">
        <v>698</v>
      </c>
    </row>
    <row r="1101" customFormat="false" ht="15.8" hidden="false" customHeight="false" outlineLevel="0" collapsed="false">
      <c r="A1101" s="0" t="n">
        <v>2139</v>
      </c>
      <c r="B1101" s="0" t="n">
        <v>17626.58</v>
      </c>
      <c r="C1101" s="0" t="n">
        <v>179.21</v>
      </c>
      <c r="D1101" s="0" t="n">
        <v>98.357122928408</v>
      </c>
      <c r="E1101" s="0" t="n">
        <v>8372.6255</v>
      </c>
      <c r="F1101" s="1" t="n">
        <v>45141</v>
      </c>
      <c r="G1101" s="0" t="s">
        <v>455</v>
      </c>
    </row>
    <row r="1102" customFormat="false" ht="15.8" hidden="false" customHeight="false" outlineLevel="0" collapsed="false">
      <c r="A1102" s="0" t="n">
        <v>2520</v>
      </c>
      <c r="B1102" s="0" t="n">
        <v>11719.38</v>
      </c>
      <c r="C1102" s="0" t="n">
        <v>537.46</v>
      </c>
      <c r="D1102" s="0" t="n">
        <v>21.8051203810516</v>
      </c>
      <c r="E1102" s="0" t="n">
        <v>8941.88694</v>
      </c>
      <c r="F1102" s="1" t="n">
        <v>44654</v>
      </c>
      <c r="G1102" s="0" t="s">
        <v>168</v>
      </c>
    </row>
    <row r="1103" customFormat="false" ht="15.8" hidden="false" customHeight="false" outlineLevel="0" collapsed="false">
      <c r="A1103" s="0" t="n">
        <v>2892</v>
      </c>
      <c r="B1103" s="0" t="n">
        <v>16806.38</v>
      </c>
      <c r="C1103" s="0" t="n">
        <v>482.18</v>
      </c>
      <c r="D1103" s="0" t="n">
        <v>34.8549919117342</v>
      </c>
      <c r="E1103" s="0" t="n">
        <v>13260.23382</v>
      </c>
      <c r="F1103" s="1" t="n">
        <v>45148</v>
      </c>
      <c r="G1103" s="0" t="s">
        <v>213</v>
      </c>
    </row>
    <row r="1104" customFormat="false" ht="15.8" hidden="false" customHeight="false" outlineLevel="0" collapsed="false">
      <c r="A1104" s="0" t="n">
        <v>2480</v>
      </c>
      <c r="B1104" s="0" t="n">
        <v>10847.74</v>
      </c>
      <c r="C1104" s="0" t="n">
        <v>402.07</v>
      </c>
      <c r="D1104" s="0" t="n">
        <v>26.979729897779</v>
      </c>
      <c r="E1104" s="0" t="n">
        <v>8732.4307</v>
      </c>
      <c r="F1104" s="1" t="n">
        <v>44711</v>
      </c>
      <c r="G1104" s="0" t="s">
        <v>591</v>
      </c>
    </row>
    <row r="1105" customFormat="false" ht="15.8" hidden="false" customHeight="false" outlineLevel="0" collapsed="false">
      <c r="A1105" s="0" t="n">
        <v>2557</v>
      </c>
      <c r="B1105" s="0" t="n">
        <v>14913.4</v>
      </c>
      <c r="C1105" s="0" t="n">
        <v>697.47</v>
      </c>
      <c r="D1105" s="0" t="n">
        <v>21.3821382998552</v>
      </c>
      <c r="E1105" s="0" t="n">
        <v>6949.6444</v>
      </c>
      <c r="F1105" s="1" t="n">
        <v>44938</v>
      </c>
      <c r="G1105" s="0" t="s">
        <v>699</v>
      </c>
    </row>
    <row r="1106" customFormat="false" ht="15.8" hidden="false" customHeight="false" outlineLevel="0" collapsed="false">
      <c r="A1106" s="0" t="n">
        <v>2206</v>
      </c>
      <c r="B1106" s="0" t="n">
        <v>19127.29</v>
      </c>
      <c r="C1106" s="0" t="n">
        <v>795.34</v>
      </c>
      <c r="D1106" s="0" t="n">
        <v>24.0491990846682</v>
      </c>
      <c r="E1106" s="0" t="n">
        <v>13943.79441</v>
      </c>
      <c r="F1106" s="1" t="n">
        <v>44753</v>
      </c>
      <c r="G1106" s="0" t="s">
        <v>700</v>
      </c>
    </row>
    <row r="1107" customFormat="false" ht="15.8" hidden="false" customHeight="false" outlineLevel="0" collapsed="false">
      <c r="A1107" s="0" t="n">
        <v>2504</v>
      </c>
      <c r="B1107" s="0" t="n">
        <v>9981.07</v>
      </c>
      <c r="C1107" s="0" t="n">
        <v>304.11</v>
      </c>
      <c r="D1107" s="0" t="n">
        <v>32.8205912334353</v>
      </c>
      <c r="E1107" s="0" t="n">
        <v>6687.3169</v>
      </c>
      <c r="F1107" s="1" t="n">
        <v>45005</v>
      </c>
      <c r="G1107" s="0" t="s">
        <v>701</v>
      </c>
    </row>
    <row r="1108" customFormat="false" ht="15.8" hidden="false" customHeight="false" outlineLevel="0" collapsed="false">
      <c r="A1108" s="0" t="n">
        <v>2524</v>
      </c>
      <c r="B1108" s="0" t="n">
        <v>14452.09</v>
      </c>
      <c r="C1108" s="0" t="n">
        <v>818.61</v>
      </c>
      <c r="D1108" s="0" t="n">
        <v>17.6544264057366</v>
      </c>
      <c r="E1108" s="0" t="n">
        <v>9957.49001</v>
      </c>
      <c r="F1108" s="1" t="n">
        <v>44965</v>
      </c>
      <c r="G1108" s="0" t="s">
        <v>702</v>
      </c>
    </row>
    <row r="1109" customFormat="false" ht="15.8" hidden="false" customHeight="false" outlineLevel="0" collapsed="false">
      <c r="A1109" s="0" t="n">
        <v>2984</v>
      </c>
      <c r="B1109" s="0" t="n">
        <v>10637.13</v>
      </c>
      <c r="C1109" s="0" t="n">
        <v>266.22</v>
      </c>
      <c r="D1109" s="0" t="n">
        <v>39.9561640748253</v>
      </c>
      <c r="E1109" s="0" t="n">
        <v>5265.37935</v>
      </c>
      <c r="F1109" s="1" t="n">
        <v>45214</v>
      </c>
      <c r="G1109" s="0" t="s">
        <v>477</v>
      </c>
    </row>
    <row r="1110" customFormat="false" ht="15.8" hidden="false" customHeight="false" outlineLevel="0" collapsed="false">
      <c r="A1110" s="0" t="n">
        <v>2352</v>
      </c>
      <c r="B1110" s="0" t="n">
        <v>5831.47</v>
      </c>
      <c r="C1110" s="0" t="n">
        <v>827.74</v>
      </c>
      <c r="D1110" s="0" t="n">
        <v>7.04505037813806</v>
      </c>
      <c r="E1110" s="0" t="n">
        <v>2437.55446</v>
      </c>
      <c r="F1110" s="1" t="n">
        <v>44741</v>
      </c>
      <c r="G1110" s="0" t="s">
        <v>95</v>
      </c>
    </row>
    <row r="1111" customFormat="false" ht="15.8" hidden="false" customHeight="false" outlineLevel="0" collapsed="false">
      <c r="A1111" s="0" t="n">
        <v>2258</v>
      </c>
      <c r="B1111" s="0" t="n">
        <v>5505.62</v>
      </c>
      <c r="C1111" s="0" t="n">
        <v>590.82</v>
      </c>
      <c r="D1111" s="0" t="n">
        <v>9.31860803628855</v>
      </c>
      <c r="E1111" s="0" t="n">
        <v>3975.05764</v>
      </c>
      <c r="F1111" s="1" t="n">
        <v>45147</v>
      </c>
      <c r="G1111" s="0" t="s">
        <v>549</v>
      </c>
    </row>
    <row r="1112" customFormat="false" ht="15.8" hidden="false" customHeight="false" outlineLevel="0" collapsed="false">
      <c r="A1112" s="0" t="n">
        <v>2336</v>
      </c>
      <c r="B1112" s="0" t="n">
        <v>9554.58</v>
      </c>
      <c r="C1112" s="0" t="n">
        <v>685.16</v>
      </c>
      <c r="D1112" s="0" t="n">
        <v>13.9450347364119</v>
      </c>
      <c r="E1112" s="0" t="n">
        <v>8140.50216</v>
      </c>
      <c r="F1112" s="1" t="n">
        <v>45205</v>
      </c>
      <c r="G1112" s="0" t="s">
        <v>389</v>
      </c>
    </row>
    <row r="1113" customFormat="false" ht="15.8" hidden="false" customHeight="false" outlineLevel="0" collapsed="false">
      <c r="A1113" s="0" t="n">
        <v>2541</v>
      </c>
      <c r="B1113" s="0" t="n">
        <v>19044.94</v>
      </c>
      <c r="C1113" s="0" t="n">
        <v>639.28</v>
      </c>
      <c r="D1113" s="0" t="n">
        <v>29.7912338881241</v>
      </c>
      <c r="E1113" s="0" t="n">
        <v>15597.80586</v>
      </c>
      <c r="F1113" s="1" t="n">
        <v>44920</v>
      </c>
      <c r="G1113" s="0" t="s">
        <v>703</v>
      </c>
    </row>
    <row r="1114" customFormat="false" ht="15.8" hidden="false" customHeight="false" outlineLevel="0" collapsed="false">
      <c r="A1114" s="0" t="n">
        <v>2619</v>
      </c>
      <c r="B1114" s="0" t="n">
        <v>12746.92</v>
      </c>
      <c r="C1114" s="0" t="n">
        <v>24.01</v>
      </c>
      <c r="D1114" s="0" t="n">
        <v>530.900458142441</v>
      </c>
      <c r="E1114" s="0" t="n">
        <v>5238.98412</v>
      </c>
      <c r="F1114" s="1" t="n">
        <v>44744</v>
      </c>
      <c r="G1114" s="0" t="s">
        <v>654</v>
      </c>
    </row>
    <row r="1115" customFormat="false" ht="15.8" hidden="false" customHeight="false" outlineLevel="0" collapsed="false">
      <c r="A1115" s="0" t="n">
        <v>2832</v>
      </c>
      <c r="B1115" s="0" t="n">
        <v>13439.2</v>
      </c>
      <c r="C1115" s="0" t="n">
        <v>660.85</v>
      </c>
      <c r="D1115" s="0" t="n">
        <v>20.3362336384959</v>
      </c>
      <c r="E1115" s="0" t="n">
        <v>7794.736</v>
      </c>
      <c r="F1115" s="1" t="n">
        <v>45085</v>
      </c>
      <c r="G1115" s="0" t="s">
        <v>558</v>
      </c>
    </row>
    <row r="1116" customFormat="false" ht="15.8" hidden="false" customHeight="false" outlineLevel="0" collapsed="false">
      <c r="A1116" s="0" t="n">
        <v>2282</v>
      </c>
      <c r="B1116" s="0" t="n">
        <v>5817.47</v>
      </c>
      <c r="C1116" s="0" t="n">
        <v>780.18</v>
      </c>
      <c r="D1116" s="0" t="n">
        <v>7.45657412392012</v>
      </c>
      <c r="E1116" s="0" t="n">
        <v>3211.24344</v>
      </c>
      <c r="F1116" s="1" t="n">
        <v>45232</v>
      </c>
      <c r="G1116" s="0" t="s">
        <v>298</v>
      </c>
    </row>
    <row r="1117" customFormat="false" ht="15.8" hidden="false" customHeight="false" outlineLevel="0" collapsed="false">
      <c r="A1117" s="0" t="n">
        <v>2169</v>
      </c>
      <c r="B1117" s="0" t="n">
        <v>9495.93</v>
      </c>
      <c r="C1117" s="0" t="n">
        <v>407.98</v>
      </c>
      <c r="D1117" s="0" t="n">
        <v>23.2754791901564</v>
      </c>
      <c r="E1117" s="0" t="n">
        <v>4358.63187</v>
      </c>
      <c r="F1117" s="1" t="n">
        <v>44799</v>
      </c>
      <c r="G1117" s="0" t="s">
        <v>282</v>
      </c>
    </row>
    <row r="1118" customFormat="false" ht="15.8" hidden="false" customHeight="false" outlineLevel="0" collapsed="false">
      <c r="A1118" s="0" t="n">
        <v>2983</v>
      </c>
      <c r="B1118" s="0" t="n">
        <v>19855.89</v>
      </c>
      <c r="C1118" s="0" t="n">
        <v>696</v>
      </c>
      <c r="D1118" s="0" t="n">
        <v>28.5285775862069</v>
      </c>
      <c r="E1118" s="0" t="n">
        <v>10404.48636</v>
      </c>
      <c r="F1118" s="1" t="n">
        <v>44749</v>
      </c>
      <c r="G1118" s="0" t="s">
        <v>629</v>
      </c>
    </row>
    <row r="1119" customFormat="false" ht="15.8" hidden="false" customHeight="false" outlineLevel="0" collapsed="false">
      <c r="A1119" s="0" t="n">
        <v>2573</v>
      </c>
      <c r="B1119" s="0" t="n">
        <v>12979.67</v>
      </c>
      <c r="C1119" s="0" t="n">
        <v>635.88</v>
      </c>
      <c r="D1119" s="0" t="n">
        <v>20.4121375102221</v>
      </c>
      <c r="E1119" s="0" t="n">
        <v>8501.68385</v>
      </c>
      <c r="F1119" s="1" t="n">
        <v>44757</v>
      </c>
      <c r="G1119" s="0" t="s">
        <v>519</v>
      </c>
    </row>
    <row r="1120" customFormat="false" ht="15.8" hidden="false" customHeight="false" outlineLevel="0" collapsed="false">
      <c r="A1120" s="0" t="n">
        <v>2459</v>
      </c>
      <c r="B1120" s="0" t="n">
        <v>15290.44</v>
      </c>
      <c r="C1120" s="0" t="n">
        <v>659.84</v>
      </c>
      <c r="D1120" s="0" t="n">
        <v>23.1729510184287</v>
      </c>
      <c r="E1120" s="0" t="n">
        <v>8899.03608</v>
      </c>
      <c r="F1120" s="1" t="n">
        <v>44888</v>
      </c>
      <c r="G1120" s="0" t="s">
        <v>45</v>
      </c>
    </row>
    <row r="1121" customFormat="false" ht="15.8" hidden="false" customHeight="false" outlineLevel="0" collapsed="false">
      <c r="A1121" s="0" t="n">
        <v>2924</v>
      </c>
      <c r="B1121" s="0" t="n">
        <v>17123.72</v>
      </c>
      <c r="C1121" s="0" t="n">
        <v>883.31</v>
      </c>
      <c r="D1121" s="0" t="n">
        <v>19.3858554754277</v>
      </c>
      <c r="E1121" s="0" t="n">
        <v>13887.33692</v>
      </c>
      <c r="F1121" s="1" t="n">
        <v>44600</v>
      </c>
      <c r="G1121" s="0" t="s">
        <v>116</v>
      </c>
    </row>
    <row r="1122" customFormat="false" ht="15.8" hidden="false" customHeight="false" outlineLevel="0" collapsed="false">
      <c r="A1122" s="0" t="n">
        <v>2110</v>
      </c>
      <c r="B1122" s="0" t="n">
        <v>13136.1</v>
      </c>
      <c r="C1122" s="0" t="n">
        <v>528.58</v>
      </c>
      <c r="D1122" s="0" t="n">
        <v>24.851678080896</v>
      </c>
      <c r="E1122" s="0" t="n">
        <v>6804.4998</v>
      </c>
      <c r="F1122" s="1" t="n">
        <v>44599</v>
      </c>
      <c r="G1122" s="0" t="s">
        <v>704</v>
      </c>
    </row>
    <row r="1123" customFormat="false" ht="15.8" hidden="false" customHeight="false" outlineLevel="0" collapsed="false">
      <c r="A1123" s="0" t="n">
        <v>2317</v>
      </c>
      <c r="B1123" s="0" t="n">
        <v>19011.93</v>
      </c>
      <c r="C1123" s="0" t="n">
        <v>970.77</v>
      </c>
      <c r="D1123" s="0" t="n">
        <v>19.5843814703792</v>
      </c>
      <c r="E1123" s="0" t="n">
        <v>9829.16781</v>
      </c>
      <c r="F1123" s="1" t="n">
        <v>44997</v>
      </c>
      <c r="G1123" s="0" t="s">
        <v>122</v>
      </c>
    </row>
    <row r="1124" customFormat="false" ht="15.8" hidden="false" customHeight="false" outlineLevel="0" collapsed="false">
      <c r="A1124" s="0" t="n">
        <v>2233</v>
      </c>
      <c r="B1124" s="0" t="n">
        <v>17592.36</v>
      </c>
      <c r="C1124" s="0" t="n">
        <v>604.96</v>
      </c>
      <c r="D1124" s="0" t="n">
        <v>29.0802036498281</v>
      </c>
      <c r="E1124" s="0" t="n">
        <v>11171.1486</v>
      </c>
      <c r="F1124" s="1" t="n">
        <v>44674</v>
      </c>
      <c r="G1124" s="0" t="s">
        <v>476</v>
      </c>
    </row>
    <row r="1125" customFormat="false" ht="15.8" hidden="false" customHeight="false" outlineLevel="0" collapsed="false">
      <c r="A1125" s="0" t="n">
        <v>2144</v>
      </c>
      <c r="B1125" s="0" t="n">
        <v>7968.29</v>
      </c>
      <c r="C1125" s="0" t="n">
        <v>858.56</v>
      </c>
      <c r="D1125" s="0" t="n">
        <v>9.28099375698845</v>
      </c>
      <c r="E1125" s="0" t="n">
        <v>4023.98645</v>
      </c>
      <c r="F1125" s="1" t="n">
        <v>44600</v>
      </c>
      <c r="G1125" s="0" t="s">
        <v>705</v>
      </c>
    </row>
    <row r="1126" customFormat="false" ht="15.8" hidden="false" customHeight="false" outlineLevel="0" collapsed="false">
      <c r="A1126" s="0" t="n">
        <v>2311</v>
      </c>
      <c r="B1126" s="0" t="n">
        <v>6309.41</v>
      </c>
      <c r="C1126" s="0" t="n">
        <v>447.7</v>
      </c>
      <c r="D1126" s="0" t="n">
        <v>14.0929417020326</v>
      </c>
      <c r="E1126" s="0" t="n">
        <v>3508.03196</v>
      </c>
      <c r="F1126" s="1" t="n">
        <v>44702</v>
      </c>
      <c r="G1126" s="0" t="s">
        <v>50</v>
      </c>
    </row>
    <row r="1127" customFormat="false" ht="15.8" hidden="false" customHeight="false" outlineLevel="0" collapsed="false">
      <c r="A1127" s="0" t="n">
        <v>2554</v>
      </c>
      <c r="B1127" s="0" t="n">
        <v>16690.4</v>
      </c>
      <c r="C1127" s="0" t="n">
        <v>753.69</v>
      </c>
      <c r="D1127" s="0" t="n">
        <v>22.1449136913054</v>
      </c>
      <c r="E1127" s="0" t="n">
        <v>7777.7264</v>
      </c>
      <c r="F1127" s="1" t="n">
        <v>45206</v>
      </c>
      <c r="G1127" s="0" t="s">
        <v>706</v>
      </c>
    </row>
    <row r="1128" customFormat="false" ht="15.8" hidden="false" customHeight="false" outlineLevel="0" collapsed="false">
      <c r="A1128" s="0" t="n">
        <v>2242</v>
      </c>
      <c r="B1128" s="0" t="n">
        <v>6341.75</v>
      </c>
      <c r="C1128" s="0" t="n">
        <v>930.5</v>
      </c>
      <c r="D1128" s="0" t="n">
        <v>6.81542181622783</v>
      </c>
      <c r="E1128" s="0" t="n">
        <v>3101.11575</v>
      </c>
      <c r="F1128" s="1" t="n">
        <v>45084</v>
      </c>
      <c r="G1128" s="0" t="s">
        <v>668</v>
      </c>
    </row>
    <row r="1129" customFormat="false" ht="15.8" hidden="false" customHeight="false" outlineLevel="0" collapsed="false">
      <c r="A1129" s="0" t="n">
        <v>2661</v>
      </c>
      <c r="B1129" s="0" t="n">
        <v>13738.3</v>
      </c>
      <c r="C1129" s="0" t="n">
        <v>370.82</v>
      </c>
      <c r="D1129" s="0" t="n">
        <v>37.0484332020927</v>
      </c>
      <c r="E1129" s="0" t="n">
        <v>12240.8253</v>
      </c>
      <c r="F1129" s="1" t="n">
        <v>45358</v>
      </c>
      <c r="G1129" s="0" t="s">
        <v>707</v>
      </c>
    </row>
    <row r="1130" customFormat="false" ht="15.8" hidden="false" customHeight="false" outlineLevel="0" collapsed="false">
      <c r="A1130" s="0" t="n">
        <v>2187</v>
      </c>
      <c r="B1130" s="0" t="n">
        <v>12676.85</v>
      </c>
      <c r="C1130" s="0" t="n">
        <v>993.56</v>
      </c>
      <c r="D1130" s="0" t="n">
        <v>12.7590180764121</v>
      </c>
      <c r="E1130" s="0" t="n">
        <v>9025.9172</v>
      </c>
      <c r="F1130" s="1" t="n">
        <v>45042</v>
      </c>
      <c r="G1130" s="0" t="s">
        <v>152</v>
      </c>
    </row>
    <row r="1131" customFormat="false" ht="15.8" hidden="false" customHeight="false" outlineLevel="0" collapsed="false">
      <c r="A1131" s="0" t="n">
        <v>2774</v>
      </c>
      <c r="B1131" s="0" t="n">
        <v>13385.25</v>
      </c>
      <c r="C1131" s="0" t="n">
        <v>253.34</v>
      </c>
      <c r="D1131" s="0" t="n">
        <v>52.8351227599274</v>
      </c>
      <c r="E1131" s="0" t="n">
        <v>4524.2145</v>
      </c>
      <c r="F1131" s="1" t="n">
        <v>45360</v>
      </c>
      <c r="G1131" s="0" t="s">
        <v>708</v>
      </c>
    </row>
    <row r="1132" customFormat="false" ht="15.8" hidden="false" customHeight="false" outlineLevel="0" collapsed="false">
      <c r="A1132" s="0" t="n">
        <v>2089</v>
      </c>
      <c r="B1132" s="0" t="n">
        <v>8345.77</v>
      </c>
      <c r="C1132" s="0" t="n">
        <v>143.57</v>
      </c>
      <c r="D1132" s="0" t="n">
        <v>58.1303197046737</v>
      </c>
      <c r="E1132" s="0" t="n">
        <v>5825.34746</v>
      </c>
      <c r="F1132" s="1" t="n">
        <v>45260</v>
      </c>
      <c r="G1132" s="0" t="s">
        <v>693</v>
      </c>
    </row>
    <row r="1133" customFormat="false" ht="15.8" hidden="false" customHeight="false" outlineLevel="0" collapsed="false">
      <c r="A1133" s="0" t="n">
        <v>2159</v>
      </c>
      <c r="B1133" s="0" t="n">
        <v>19723.36</v>
      </c>
      <c r="C1133" s="0" t="n">
        <v>428.82</v>
      </c>
      <c r="D1133" s="0" t="n">
        <v>45.9944965253486</v>
      </c>
      <c r="E1133" s="0" t="n">
        <v>10473.10416</v>
      </c>
      <c r="F1133" s="1" t="n">
        <v>45272</v>
      </c>
      <c r="G1133" s="0" t="s">
        <v>357</v>
      </c>
    </row>
    <row r="1134" customFormat="false" ht="15.8" hidden="false" customHeight="false" outlineLevel="0" collapsed="false">
      <c r="A1134" s="0" t="n">
        <v>2015</v>
      </c>
      <c r="B1134" s="0" t="n">
        <v>9982.04</v>
      </c>
      <c r="C1134" s="0" t="n">
        <v>721.08</v>
      </c>
      <c r="D1134" s="0" t="n">
        <v>13.843179674932</v>
      </c>
      <c r="E1134" s="0" t="n">
        <v>4511.88208</v>
      </c>
      <c r="F1134" s="1" t="n">
        <v>45140</v>
      </c>
      <c r="G1134" s="0" t="s">
        <v>88</v>
      </c>
    </row>
    <row r="1135" customFormat="false" ht="15.8" hidden="false" customHeight="false" outlineLevel="0" collapsed="false">
      <c r="A1135" s="0" t="n">
        <v>2465</v>
      </c>
      <c r="B1135" s="0" t="n">
        <v>14781.75</v>
      </c>
      <c r="C1135" s="0" t="n">
        <v>341.53</v>
      </c>
      <c r="D1135" s="0" t="n">
        <v>43.2809709249554</v>
      </c>
      <c r="E1135" s="0" t="n">
        <v>11411.511</v>
      </c>
      <c r="F1135" s="1" t="n">
        <v>45012</v>
      </c>
      <c r="G1135" s="0" t="s">
        <v>709</v>
      </c>
    </row>
    <row r="1136" customFormat="false" ht="15.8" hidden="false" customHeight="false" outlineLevel="0" collapsed="false">
      <c r="A1136" s="0" t="n">
        <v>2891</v>
      </c>
      <c r="B1136" s="0" t="n">
        <v>6319.87</v>
      </c>
      <c r="C1136" s="0" t="n">
        <v>173.21</v>
      </c>
      <c r="D1136" s="0" t="n">
        <v>36.4867501876335</v>
      </c>
      <c r="E1136" s="0" t="n">
        <v>4335.43082</v>
      </c>
      <c r="F1136" s="1" t="n">
        <v>44638</v>
      </c>
      <c r="G1136" s="0" t="s">
        <v>578</v>
      </c>
    </row>
    <row r="1137" customFormat="false" ht="15.8" hidden="false" customHeight="false" outlineLevel="0" collapsed="false">
      <c r="A1137" s="0" t="n">
        <v>2458</v>
      </c>
      <c r="B1137" s="0" t="n">
        <v>10797.26</v>
      </c>
      <c r="C1137" s="0" t="n">
        <v>675.64</v>
      </c>
      <c r="D1137" s="0" t="n">
        <v>15.9807885856373</v>
      </c>
      <c r="E1137" s="0" t="n">
        <v>7342.1368</v>
      </c>
      <c r="F1137" s="1" t="n">
        <v>44674</v>
      </c>
      <c r="G1137" s="0" t="s">
        <v>710</v>
      </c>
    </row>
    <row r="1138" customFormat="false" ht="15.8" hidden="false" customHeight="false" outlineLevel="0" collapsed="false">
      <c r="A1138" s="0" t="n">
        <v>2184</v>
      </c>
      <c r="B1138" s="0" t="n">
        <v>15733.39</v>
      </c>
      <c r="C1138" s="0" t="n">
        <v>666.9</v>
      </c>
      <c r="D1138" s="0" t="n">
        <v>23.5918278602489</v>
      </c>
      <c r="E1138" s="0" t="n">
        <v>14018.45049</v>
      </c>
      <c r="F1138" s="1" t="n">
        <v>44599</v>
      </c>
      <c r="G1138" s="0" t="s">
        <v>400</v>
      </c>
    </row>
    <row r="1139" customFormat="false" ht="15.8" hidden="false" customHeight="false" outlineLevel="0" collapsed="false">
      <c r="A1139" s="0" t="n">
        <v>2282</v>
      </c>
      <c r="B1139" s="0" t="n">
        <v>14584.91</v>
      </c>
      <c r="C1139" s="0" t="n">
        <v>123.24</v>
      </c>
      <c r="D1139" s="0" t="n">
        <v>118.34558584875</v>
      </c>
      <c r="E1139" s="0" t="n">
        <v>9669.79533</v>
      </c>
      <c r="F1139" s="1" t="n">
        <v>45238</v>
      </c>
      <c r="G1139" s="0" t="s">
        <v>417</v>
      </c>
    </row>
    <row r="1140" customFormat="false" ht="15.8" hidden="false" customHeight="false" outlineLevel="0" collapsed="false">
      <c r="A1140" s="0" t="n">
        <v>2884</v>
      </c>
      <c r="B1140" s="0" t="n">
        <v>7105.22</v>
      </c>
      <c r="C1140" s="0" t="n">
        <v>454.7</v>
      </c>
      <c r="D1140" s="0" t="n">
        <v>15.6261711018254</v>
      </c>
      <c r="E1140" s="0" t="n">
        <v>6245.48838</v>
      </c>
      <c r="F1140" s="1" t="n">
        <v>44656</v>
      </c>
      <c r="G1140" s="0" t="s">
        <v>49</v>
      </c>
    </row>
    <row r="1141" customFormat="false" ht="15.8" hidden="false" customHeight="false" outlineLevel="0" collapsed="false">
      <c r="A1141" s="0" t="n">
        <v>2412</v>
      </c>
      <c r="B1141" s="0" t="n">
        <v>6893.32</v>
      </c>
      <c r="C1141" s="0" t="n">
        <v>824.48</v>
      </c>
      <c r="D1141" s="0" t="n">
        <v>8.36080923733747</v>
      </c>
      <c r="E1141" s="0" t="n">
        <v>4763.28412</v>
      </c>
      <c r="F1141" s="1" t="n">
        <v>44669</v>
      </c>
      <c r="G1141" s="0" t="s">
        <v>711</v>
      </c>
    </row>
    <row r="1142" customFormat="false" ht="15.8" hidden="false" customHeight="false" outlineLevel="0" collapsed="false">
      <c r="A1142" s="0" t="n">
        <v>2300</v>
      </c>
      <c r="B1142" s="0" t="n">
        <v>12029.82</v>
      </c>
      <c r="C1142" s="0" t="n">
        <v>892.71</v>
      </c>
      <c r="D1142" s="0" t="n">
        <v>13.4756191820412</v>
      </c>
      <c r="E1142" s="0" t="n">
        <v>5016.43494</v>
      </c>
      <c r="F1142" s="1" t="n">
        <v>44816</v>
      </c>
      <c r="G1142" s="0" t="s">
        <v>134</v>
      </c>
    </row>
    <row r="1143" customFormat="false" ht="15.8" hidden="false" customHeight="false" outlineLevel="0" collapsed="false">
      <c r="A1143" s="0" t="n">
        <v>2261</v>
      </c>
      <c r="B1143" s="0" t="n">
        <v>11156.94</v>
      </c>
      <c r="C1143" s="0" t="n">
        <v>928.07</v>
      </c>
      <c r="D1143" s="0" t="n">
        <v>12.0216578490847</v>
      </c>
      <c r="E1143" s="0" t="n">
        <v>3927.24288</v>
      </c>
      <c r="F1143" s="1" t="n">
        <v>45024</v>
      </c>
      <c r="G1143" s="0" t="s">
        <v>712</v>
      </c>
    </row>
    <row r="1144" customFormat="false" ht="15.8" hidden="false" customHeight="false" outlineLevel="0" collapsed="false">
      <c r="A1144" s="0" t="n">
        <v>2861</v>
      </c>
      <c r="B1144" s="0" t="n">
        <v>11638.05</v>
      </c>
      <c r="C1144" s="0" t="n">
        <v>15.84</v>
      </c>
      <c r="D1144" s="0" t="n">
        <v>734.725378787879</v>
      </c>
      <c r="E1144" s="0" t="n">
        <v>10322.95035</v>
      </c>
      <c r="F1144" s="1" t="n">
        <v>45353</v>
      </c>
      <c r="G1144" s="0" t="s">
        <v>713</v>
      </c>
    </row>
    <row r="1145" customFormat="false" ht="15.8" hidden="false" customHeight="false" outlineLevel="0" collapsed="false">
      <c r="A1145" s="0" t="n">
        <v>2961</v>
      </c>
      <c r="B1145" s="0" t="n">
        <v>8678.18</v>
      </c>
      <c r="C1145" s="0" t="n">
        <v>680.47</v>
      </c>
      <c r="D1145" s="0" t="n">
        <v>12.7532146898467</v>
      </c>
      <c r="E1145" s="0" t="n">
        <v>2646.8449</v>
      </c>
      <c r="F1145" s="1" t="n">
        <v>45343</v>
      </c>
      <c r="G1145" s="0" t="s">
        <v>336</v>
      </c>
    </row>
    <row r="1146" customFormat="false" ht="15.8" hidden="false" customHeight="false" outlineLevel="0" collapsed="false">
      <c r="A1146" s="0" t="n">
        <v>2711</v>
      </c>
      <c r="B1146" s="0" t="n">
        <v>19732.15</v>
      </c>
      <c r="C1146" s="0" t="n">
        <v>289.03</v>
      </c>
      <c r="D1146" s="0" t="n">
        <v>68.2702487631042</v>
      </c>
      <c r="E1146" s="0" t="n">
        <v>11306.52195</v>
      </c>
      <c r="F1146" s="1" t="n">
        <v>45039</v>
      </c>
      <c r="G1146" s="0" t="s">
        <v>45</v>
      </c>
    </row>
    <row r="1147" customFormat="false" ht="15.8" hidden="false" customHeight="false" outlineLevel="0" collapsed="false">
      <c r="A1147" s="0" t="n">
        <v>2108</v>
      </c>
      <c r="B1147" s="0" t="n">
        <v>13193.02</v>
      </c>
      <c r="C1147" s="0" t="n">
        <v>46.35</v>
      </c>
      <c r="D1147" s="0" t="n">
        <v>284.639050701187</v>
      </c>
      <c r="E1147" s="0" t="n">
        <v>4604.36398</v>
      </c>
      <c r="F1147" s="1" t="n">
        <v>44860</v>
      </c>
      <c r="G1147" s="0" t="s">
        <v>252</v>
      </c>
    </row>
    <row r="1148" customFormat="false" ht="15.8" hidden="false" customHeight="false" outlineLevel="0" collapsed="false">
      <c r="A1148" s="0" t="n">
        <v>2804</v>
      </c>
      <c r="B1148" s="0" t="n">
        <v>18352.65</v>
      </c>
      <c r="C1148" s="0" t="n">
        <v>359.97</v>
      </c>
      <c r="D1148" s="0" t="n">
        <v>50.9838319859988</v>
      </c>
      <c r="E1148" s="0" t="n">
        <v>15434.57865</v>
      </c>
      <c r="F1148" s="1" t="n">
        <v>45190</v>
      </c>
      <c r="G1148" s="0" t="s">
        <v>714</v>
      </c>
    </row>
    <row r="1149" customFormat="false" ht="15.8" hidden="false" customHeight="false" outlineLevel="0" collapsed="false">
      <c r="A1149" s="0" t="n">
        <v>2659</v>
      </c>
      <c r="B1149" s="0" t="n">
        <v>17901.74</v>
      </c>
      <c r="C1149" s="0" t="n">
        <v>509.66</v>
      </c>
      <c r="D1149" s="0" t="n">
        <v>35.1248675587647</v>
      </c>
      <c r="E1149" s="0" t="n">
        <v>10776.84748</v>
      </c>
      <c r="F1149" s="1" t="n">
        <v>45231</v>
      </c>
      <c r="G1149" s="0" t="s">
        <v>237</v>
      </c>
    </row>
    <row r="1150" customFormat="false" ht="15.8" hidden="false" customHeight="false" outlineLevel="0" collapsed="false">
      <c r="A1150" s="0" t="n">
        <v>2359</v>
      </c>
      <c r="B1150" s="0" t="n">
        <v>15862.14</v>
      </c>
      <c r="C1150" s="0" t="n">
        <v>919.12</v>
      </c>
      <c r="D1150" s="0" t="n">
        <v>17.2579641396118</v>
      </c>
      <c r="E1150" s="0" t="n">
        <v>9549.00828</v>
      </c>
      <c r="F1150" s="1" t="n">
        <v>44716</v>
      </c>
      <c r="G1150" s="0" t="s">
        <v>614</v>
      </c>
    </row>
    <row r="1151" customFormat="false" ht="15.8" hidden="false" customHeight="false" outlineLevel="0" collapsed="false">
      <c r="A1151" s="0" t="n">
        <v>2760</v>
      </c>
      <c r="B1151" s="0" t="n">
        <v>15419.05</v>
      </c>
      <c r="C1151" s="0" t="n">
        <v>602.54</v>
      </c>
      <c r="D1151" s="0" t="n">
        <v>25.5900853055399</v>
      </c>
      <c r="E1151" s="0" t="n">
        <v>12304.4019</v>
      </c>
      <c r="F1151" s="1" t="n">
        <v>45062</v>
      </c>
      <c r="G1151" s="0" t="s">
        <v>603</v>
      </c>
    </row>
    <row r="1152" customFormat="false" ht="15.8" hidden="false" customHeight="false" outlineLevel="0" collapsed="false">
      <c r="A1152" s="0" t="n">
        <v>2055</v>
      </c>
      <c r="B1152" s="0" t="n">
        <v>5110.72</v>
      </c>
      <c r="C1152" s="0" t="n">
        <v>759.98</v>
      </c>
      <c r="D1152" s="0" t="n">
        <v>6.72480854759336</v>
      </c>
      <c r="E1152" s="0" t="n">
        <v>2611.57792</v>
      </c>
      <c r="F1152" s="1" t="n">
        <v>44589</v>
      </c>
      <c r="G1152" s="0" t="s">
        <v>248</v>
      </c>
    </row>
    <row r="1153" customFormat="false" ht="15.8" hidden="false" customHeight="false" outlineLevel="0" collapsed="false">
      <c r="A1153" s="0" t="n">
        <v>2722</v>
      </c>
      <c r="B1153" s="0" t="n">
        <v>11066.54</v>
      </c>
      <c r="C1153" s="0" t="n">
        <v>683.67</v>
      </c>
      <c r="D1153" s="0" t="n">
        <v>16.186961545775</v>
      </c>
      <c r="E1153" s="0" t="n">
        <v>5323.00574</v>
      </c>
      <c r="F1153" s="1" t="n">
        <v>45242</v>
      </c>
      <c r="G1153" s="0" t="s">
        <v>583</v>
      </c>
    </row>
    <row r="1154" customFormat="false" ht="15.8" hidden="false" customHeight="false" outlineLevel="0" collapsed="false">
      <c r="A1154" s="0" t="n">
        <v>2731</v>
      </c>
      <c r="B1154" s="0" t="n">
        <v>8496.48</v>
      </c>
      <c r="C1154" s="0" t="n">
        <v>499.67</v>
      </c>
      <c r="D1154" s="0" t="n">
        <v>17.004182760622</v>
      </c>
      <c r="E1154" s="0" t="n">
        <v>4664.56752</v>
      </c>
      <c r="F1154" s="1" t="n">
        <v>44660</v>
      </c>
      <c r="G1154" s="0" t="s">
        <v>7</v>
      </c>
    </row>
    <row r="1155" customFormat="false" ht="15.8" hidden="false" customHeight="false" outlineLevel="0" collapsed="false">
      <c r="A1155" s="0" t="n">
        <v>2661</v>
      </c>
      <c r="B1155" s="0" t="n">
        <v>5495.64</v>
      </c>
      <c r="C1155" s="0" t="n">
        <v>602.54</v>
      </c>
      <c r="D1155" s="0" t="n">
        <v>9.12078866133369</v>
      </c>
      <c r="E1155" s="0" t="n">
        <v>2703.85488</v>
      </c>
      <c r="F1155" s="1" t="n">
        <v>44807</v>
      </c>
      <c r="G1155" s="0" t="s">
        <v>298</v>
      </c>
    </row>
    <row r="1156" customFormat="false" ht="15.8" hidden="false" customHeight="false" outlineLevel="0" collapsed="false">
      <c r="A1156" s="0" t="n">
        <v>2791</v>
      </c>
      <c r="B1156" s="0" t="n">
        <v>12042.22</v>
      </c>
      <c r="C1156" s="0" t="n">
        <v>668.49</v>
      </c>
      <c r="D1156" s="0" t="n">
        <v>18.0140615416835</v>
      </c>
      <c r="E1156" s="0" t="n">
        <v>6671.38988</v>
      </c>
      <c r="F1156" s="1" t="n">
        <v>45343</v>
      </c>
      <c r="G1156" s="0" t="s">
        <v>715</v>
      </c>
    </row>
    <row r="1157" customFormat="false" ht="15.8" hidden="false" customHeight="false" outlineLevel="0" collapsed="false">
      <c r="A1157" s="0" t="n">
        <v>2603</v>
      </c>
      <c r="B1157" s="0" t="n">
        <v>15679.23</v>
      </c>
      <c r="C1157" s="0" t="n">
        <v>327.72</v>
      </c>
      <c r="D1157" s="0" t="n">
        <v>47.8433723910655</v>
      </c>
      <c r="E1157" s="0" t="n">
        <v>9532.97184</v>
      </c>
      <c r="F1157" s="1" t="n">
        <v>45029</v>
      </c>
      <c r="G1157" s="0" t="s">
        <v>621</v>
      </c>
    </row>
    <row r="1158" customFormat="false" ht="15.8" hidden="false" customHeight="false" outlineLevel="0" collapsed="false">
      <c r="A1158" s="0" t="n">
        <v>2087</v>
      </c>
      <c r="B1158" s="0" t="n">
        <v>5156.1</v>
      </c>
      <c r="C1158" s="0" t="n">
        <v>979.88</v>
      </c>
      <c r="D1158" s="0" t="n">
        <v>5.26197085357391</v>
      </c>
      <c r="E1158" s="0" t="n">
        <v>3578.3334</v>
      </c>
      <c r="F1158" s="1" t="n">
        <v>44616</v>
      </c>
      <c r="G1158" s="0" t="s">
        <v>343</v>
      </c>
    </row>
    <row r="1159" customFormat="false" ht="15.8" hidden="false" customHeight="false" outlineLevel="0" collapsed="false">
      <c r="A1159" s="0" t="n">
        <v>21251</v>
      </c>
      <c r="B1159" s="0" t="n">
        <v>17611.82</v>
      </c>
      <c r="C1159" s="0" t="n">
        <v>501.79</v>
      </c>
      <c r="D1159" s="0" t="n">
        <v>35.0979891986688</v>
      </c>
      <c r="E1159" s="0" t="n">
        <v>15762.5789</v>
      </c>
      <c r="F1159" s="1" t="n">
        <v>45068</v>
      </c>
      <c r="G1159" s="0" t="s">
        <v>716</v>
      </c>
    </row>
    <row r="1160" customFormat="false" ht="15.8" hidden="false" customHeight="false" outlineLevel="0" collapsed="false">
      <c r="A1160" s="0" t="n">
        <v>2733</v>
      </c>
      <c r="B1160" s="0" t="n">
        <v>15325.43</v>
      </c>
      <c r="C1160" s="0" t="n">
        <v>11.61</v>
      </c>
      <c r="D1160" s="0" t="n">
        <v>1320.01981050818</v>
      </c>
      <c r="E1160" s="0" t="n">
        <v>11540.04879</v>
      </c>
      <c r="F1160" s="1" t="n">
        <v>44803</v>
      </c>
      <c r="G1160" s="0" t="s">
        <v>174</v>
      </c>
    </row>
    <row r="1161" customFormat="false" ht="15.8" hidden="false" customHeight="false" outlineLevel="0" collapsed="false">
      <c r="A1161" s="0" t="n">
        <v>2769</v>
      </c>
      <c r="B1161" s="0" t="n">
        <v>9838.63</v>
      </c>
      <c r="C1161" s="0" t="n">
        <v>766.46</v>
      </c>
      <c r="D1161" s="0" t="n">
        <v>12.836455914203</v>
      </c>
      <c r="E1161" s="0" t="n">
        <v>5598.18047</v>
      </c>
      <c r="F1161" s="1" t="n">
        <v>45289</v>
      </c>
      <c r="G1161" s="0" t="s">
        <v>717</v>
      </c>
    </row>
    <row r="1162" customFormat="false" ht="15.8" hidden="false" customHeight="false" outlineLevel="0" collapsed="false">
      <c r="A1162" s="0" t="n">
        <v>2206</v>
      </c>
      <c r="B1162" s="0" t="n">
        <v>19042.11</v>
      </c>
      <c r="C1162" s="0" t="n">
        <v>656.41</v>
      </c>
      <c r="D1162" s="0" t="n">
        <v>29.0094757849515</v>
      </c>
      <c r="E1162" s="0" t="n">
        <v>15747.82497</v>
      </c>
      <c r="F1162" s="1" t="n">
        <v>44636</v>
      </c>
      <c r="G1162" s="0" t="s">
        <v>718</v>
      </c>
    </row>
    <row r="1163" customFormat="false" ht="15.8" hidden="false" customHeight="false" outlineLevel="0" collapsed="false">
      <c r="A1163" s="0" t="n">
        <v>2897</v>
      </c>
      <c r="B1163" s="0" t="n">
        <v>17484.07</v>
      </c>
      <c r="C1163" s="0" t="n">
        <v>84.41</v>
      </c>
      <c r="D1163" s="0" t="n">
        <v>207.132685700746</v>
      </c>
      <c r="E1163" s="0" t="n">
        <v>13113.0525</v>
      </c>
      <c r="F1163" s="1" t="n">
        <v>45322</v>
      </c>
      <c r="G1163" s="0" t="s">
        <v>182</v>
      </c>
    </row>
    <row r="1164" customFormat="false" ht="15.8" hidden="false" customHeight="false" outlineLevel="0" collapsed="false">
      <c r="A1164" s="0" t="n">
        <v>2691</v>
      </c>
      <c r="B1164" s="0" t="n">
        <v>5282.93</v>
      </c>
      <c r="C1164" s="0" t="n">
        <v>371.3</v>
      </c>
      <c r="D1164" s="0" t="n">
        <v>14.2281982224616</v>
      </c>
      <c r="E1164" s="0" t="n">
        <v>4559.16859</v>
      </c>
      <c r="F1164" s="1" t="n">
        <v>44618</v>
      </c>
      <c r="G1164" s="0" t="s">
        <v>440</v>
      </c>
    </row>
    <row r="1165" customFormat="false" ht="15.8" hidden="false" customHeight="false" outlineLevel="0" collapsed="false">
      <c r="A1165" s="0" t="n">
        <v>2838</v>
      </c>
      <c r="B1165" s="0" t="n">
        <v>13801.34</v>
      </c>
      <c r="C1165" s="0" t="n">
        <v>811.63</v>
      </c>
      <c r="D1165" s="0" t="n">
        <v>17.0044724813031</v>
      </c>
      <c r="E1165" s="0" t="n">
        <v>6031.18558</v>
      </c>
      <c r="F1165" s="1" t="n">
        <v>45052</v>
      </c>
      <c r="G1165" s="0" t="s">
        <v>314</v>
      </c>
    </row>
    <row r="1166" customFormat="false" ht="15.8" hidden="false" customHeight="false" outlineLevel="0" collapsed="false">
      <c r="A1166" s="0" t="n">
        <v>2611</v>
      </c>
      <c r="B1166" s="0" t="n">
        <v>12644.23</v>
      </c>
      <c r="C1166" s="0" t="n">
        <v>617.11</v>
      </c>
      <c r="D1166" s="0" t="n">
        <v>20.4894265203934</v>
      </c>
      <c r="E1166" s="0" t="n">
        <v>10482.06667</v>
      </c>
      <c r="F1166" s="1" t="n">
        <v>45238</v>
      </c>
      <c r="G1166" s="0" t="s">
        <v>362</v>
      </c>
    </row>
    <row r="1167" customFormat="false" ht="15.8" hidden="false" customHeight="false" outlineLevel="0" collapsed="false">
      <c r="A1167" s="0" t="n">
        <v>2276</v>
      </c>
      <c r="B1167" s="0" t="n">
        <v>10440.88</v>
      </c>
      <c r="C1167" s="0" t="n">
        <v>167.73</v>
      </c>
      <c r="D1167" s="0" t="n">
        <v>62.2481368866631</v>
      </c>
      <c r="E1167" s="0" t="n">
        <v>8864.30712</v>
      </c>
      <c r="F1167" s="1" t="n">
        <v>44976</v>
      </c>
      <c r="G1167" s="0" t="s">
        <v>719</v>
      </c>
    </row>
    <row r="1168" customFormat="false" ht="15.8" hidden="false" customHeight="false" outlineLevel="0" collapsed="false">
      <c r="A1168" s="0" t="n">
        <v>2825</v>
      </c>
      <c r="B1168" s="0" t="n">
        <v>12694</v>
      </c>
      <c r="C1168" s="0" t="n">
        <v>324.62</v>
      </c>
      <c r="D1168" s="0" t="n">
        <v>39.1041833528433</v>
      </c>
      <c r="E1168" s="0" t="n">
        <v>5801.158</v>
      </c>
      <c r="F1168" s="1" t="n">
        <v>45317</v>
      </c>
      <c r="G1168" s="0" t="s">
        <v>259</v>
      </c>
    </row>
    <row r="1169" customFormat="false" ht="15.8" hidden="false" customHeight="false" outlineLevel="0" collapsed="false">
      <c r="A1169" s="0" t="n">
        <v>2914</v>
      </c>
      <c r="B1169" s="0" t="n">
        <v>6675.12</v>
      </c>
      <c r="C1169" s="0" t="n">
        <v>307.56</v>
      </c>
      <c r="D1169" s="0" t="n">
        <v>21.7034724931721</v>
      </c>
      <c r="E1169" s="0" t="n">
        <v>5393.49696</v>
      </c>
      <c r="F1169" s="1" t="n">
        <v>44768</v>
      </c>
      <c r="G1169" s="0" t="s">
        <v>503</v>
      </c>
    </row>
    <row r="1170" customFormat="false" ht="15.8" hidden="false" customHeight="false" outlineLevel="0" collapsed="false">
      <c r="A1170" s="0" t="n">
        <v>2883</v>
      </c>
      <c r="B1170" s="0" t="n">
        <v>9718.62</v>
      </c>
      <c r="C1170" s="0" t="n">
        <v>58.95</v>
      </c>
      <c r="D1170" s="0" t="n">
        <v>164.862086513995</v>
      </c>
      <c r="E1170" s="0" t="n">
        <v>7376.43258</v>
      </c>
      <c r="F1170" s="1" t="n">
        <v>44831</v>
      </c>
      <c r="G1170" s="0" t="s">
        <v>310</v>
      </c>
    </row>
    <row r="1171" customFormat="false" ht="15.8" hidden="false" customHeight="false" outlineLevel="0" collapsed="false">
      <c r="A1171" s="0" t="n">
        <v>2845</v>
      </c>
      <c r="B1171" s="0" t="n">
        <v>6664.58</v>
      </c>
      <c r="C1171" s="0" t="n">
        <v>750.5</v>
      </c>
      <c r="D1171" s="0" t="n">
        <v>8.88018654230513</v>
      </c>
      <c r="E1171" s="0" t="n">
        <v>3218.99214</v>
      </c>
      <c r="F1171" s="1" t="n">
        <v>44868</v>
      </c>
      <c r="G1171" s="0" t="s">
        <v>142</v>
      </c>
    </row>
    <row r="1172" customFormat="false" ht="15.8" hidden="false" customHeight="false" outlineLevel="0" collapsed="false">
      <c r="A1172" s="0" t="n">
        <v>2611</v>
      </c>
      <c r="B1172" s="0" t="n">
        <v>6205.73</v>
      </c>
      <c r="C1172" s="0" t="n">
        <v>452.6</v>
      </c>
      <c r="D1172" s="0" t="n">
        <v>13.7112903225806</v>
      </c>
      <c r="E1172" s="0" t="n">
        <v>4691.53188</v>
      </c>
      <c r="F1172" s="1" t="n">
        <v>45380</v>
      </c>
      <c r="G1172" s="0" t="s">
        <v>609</v>
      </c>
    </row>
    <row r="1173" customFormat="false" ht="15.8" hidden="false" customHeight="false" outlineLevel="0" collapsed="false">
      <c r="A1173" s="0" t="n">
        <v>2098</v>
      </c>
      <c r="B1173" s="0" t="n">
        <v>15797.22</v>
      </c>
      <c r="C1173" s="0" t="n">
        <v>112.22</v>
      </c>
      <c r="D1173" s="0" t="n">
        <v>140.770094457316</v>
      </c>
      <c r="E1173" s="0" t="n">
        <v>11705.74002</v>
      </c>
      <c r="F1173" s="1" t="n">
        <v>45232</v>
      </c>
      <c r="G1173" s="0" t="s">
        <v>268</v>
      </c>
    </row>
    <row r="1174" customFormat="false" ht="15.8" hidden="false" customHeight="false" outlineLevel="0" collapsed="false">
      <c r="A1174" s="0" t="n">
        <v>2679</v>
      </c>
      <c r="B1174" s="0" t="n">
        <v>15440.93</v>
      </c>
      <c r="C1174" s="0" t="n">
        <v>991.09</v>
      </c>
      <c r="D1174" s="0" t="n">
        <v>15.5797455326963</v>
      </c>
      <c r="E1174" s="0" t="n">
        <v>13850.51421</v>
      </c>
      <c r="F1174" s="1" t="n">
        <v>45064</v>
      </c>
      <c r="G1174" s="0" t="s">
        <v>507</v>
      </c>
    </row>
    <row r="1175" customFormat="false" ht="15.8" hidden="false" customHeight="false" outlineLevel="0" collapsed="false">
      <c r="A1175" s="0" t="n">
        <v>2591</v>
      </c>
      <c r="B1175" s="0" t="n">
        <v>11180.3</v>
      </c>
      <c r="C1175" s="0" t="n">
        <v>138.21</v>
      </c>
      <c r="D1175" s="0" t="n">
        <v>80.893567759207</v>
      </c>
      <c r="E1175" s="0" t="n">
        <v>5500.7076</v>
      </c>
      <c r="F1175" s="1" t="n">
        <v>45310</v>
      </c>
      <c r="G1175" s="0" t="s">
        <v>708</v>
      </c>
    </row>
    <row r="1176" customFormat="false" ht="15.8" hidden="false" customHeight="false" outlineLevel="0" collapsed="false">
      <c r="A1176" s="0" t="n">
        <v>2499</v>
      </c>
      <c r="B1176" s="0" t="n">
        <v>14725.05</v>
      </c>
      <c r="C1176" s="0" t="n">
        <v>442.34</v>
      </c>
      <c r="D1176" s="0" t="n">
        <v>33.2889858479902</v>
      </c>
      <c r="E1176" s="0" t="n">
        <v>5035.9671</v>
      </c>
      <c r="F1176" s="1" t="n">
        <v>44850</v>
      </c>
      <c r="G1176" s="0" t="s">
        <v>578</v>
      </c>
    </row>
    <row r="1177" customFormat="false" ht="15.8" hidden="false" customHeight="false" outlineLevel="0" collapsed="false">
      <c r="A1177" s="0" t="n">
        <v>2183</v>
      </c>
      <c r="B1177" s="0" t="n">
        <v>5468.55</v>
      </c>
      <c r="C1177" s="0" t="n">
        <v>459.27</v>
      </c>
      <c r="D1177" s="0" t="n">
        <v>11.907048141616</v>
      </c>
      <c r="E1177" s="0" t="n">
        <v>2575.68705</v>
      </c>
      <c r="F1177" s="1" t="n">
        <v>45123</v>
      </c>
      <c r="G1177" s="0" t="s">
        <v>348</v>
      </c>
    </row>
    <row r="1178" customFormat="false" ht="15.8" hidden="false" customHeight="false" outlineLevel="0" collapsed="false">
      <c r="A1178" s="0" t="n">
        <v>2625</v>
      </c>
      <c r="B1178" s="0" t="n">
        <v>5327.92</v>
      </c>
      <c r="C1178" s="0" t="n">
        <v>268.77</v>
      </c>
      <c r="D1178" s="0" t="n">
        <v>19.8233433790974</v>
      </c>
      <c r="E1178" s="0" t="n">
        <v>3841.43032</v>
      </c>
      <c r="F1178" s="1" t="n">
        <v>44783</v>
      </c>
      <c r="G1178" s="0" t="s">
        <v>720</v>
      </c>
    </row>
    <row r="1179" customFormat="false" ht="15.8" hidden="false" customHeight="false" outlineLevel="0" collapsed="false">
      <c r="A1179" s="0" t="n">
        <v>2347</v>
      </c>
      <c r="B1179" s="0" t="n">
        <v>8021.22</v>
      </c>
      <c r="C1179" s="0" t="n">
        <v>360.71</v>
      </c>
      <c r="D1179" s="0" t="n">
        <v>22.2373097502149</v>
      </c>
      <c r="E1179" s="0" t="n">
        <v>5871.53304</v>
      </c>
      <c r="F1179" s="1" t="n">
        <v>45346</v>
      </c>
      <c r="G1179" s="0" t="s">
        <v>526</v>
      </c>
    </row>
    <row r="1180" customFormat="false" ht="15.8" hidden="false" customHeight="false" outlineLevel="0" collapsed="false">
      <c r="A1180" s="0" t="n">
        <v>2706</v>
      </c>
      <c r="B1180" s="0" t="n">
        <v>9583.71</v>
      </c>
      <c r="C1180" s="0" t="n">
        <v>614.12</v>
      </c>
      <c r="D1180" s="0" t="n">
        <v>15.6055982544128</v>
      </c>
      <c r="E1180" s="0" t="n">
        <v>8558.25303</v>
      </c>
      <c r="F1180" s="1" t="n">
        <v>44588</v>
      </c>
      <c r="G1180" s="0" t="s">
        <v>721</v>
      </c>
    </row>
    <row r="1181" customFormat="false" ht="15.8" hidden="false" customHeight="false" outlineLevel="0" collapsed="false">
      <c r="A1181" s="0" t="n">
        <v>2109</v>
      </c>
      <c r="B1181" s="0" t="n">
        <v>15530.08</v>
      </c>
      <c r="C1181" s="0" t="n">
        <v>319.38</v>
      </c>
      <c r="D1181" s="0" t="n">
        <v>48.6257123176154</v>
      </c>
      <c r="E1181" s="0" t="n">
        <v>10498.33408</v>
      </c>
      <c r="F1181" s="1" t="n">
        <v>44606</v>
      </c>
      <c r="G1181" s="0" t="s">
        <v>628</v>
      </c>
    </row>
    <row r="1182" customFormat="false" ht="15.8" hidden="false" customHeight="false" outlineLevel="0" collapsed="false">
      <c r="A1182" s="0" t="n">
        <v>2494</v>
      </c>
      <c r="B1182" s="0" t="n">
        <v>8162.78</v>
      </c>
      <c r="C1182" s="0" t="n">
        <v>66.85</v>
      </c>
      <c r="D1182" s="0" t="n">
        <v>122.105908750935</v>
      </c>
      <c r="E1182" s="0" t="n">
        <v>6530.224</v>
      </c>
      <c r="F1182" s="1" t="n">
        <v>44879</v>
      </c>
      <c r="G1182" s="0" t="s">
        <v>722</v>
      </c>
    </row>
    <row r="1183" customFormat="false" ht="15.8" hidden="false" customHeight="false" outlineLevel="0" collapsed="false">
      <c r="A1183" s="0" t="n">
        <v>2408</v>
      </c>
      <c r="B1183" s="0" t="n">
        <v>10524.77</v>
      </c>
      <c r="C1183" s="0" t="n">
        <v>463.93</v>
      </c>
      <c r="D1183" s="0" t="n">
        <v>22.6861164399802</v>
      </c>
      <c r="E1183" s="0" t="n">
        <v>5230.81069</v>
      </c>
      <c r="F1183" s="1" t="n">
        <v>45367</v>
      </c>
      <c r="G1183" s="0" t="s">
        <v>168</v>
      </c>
    </row>
    <row r="1184" customFormat="false" ht="15.8" hidden="false" customHeight="false" outlineLevel="0" collapsed="false">
      <c r="A1184" s="0" t="n">
        <v>2254</v>
      </c>
      <c r="B1184" s="0" t="n">
        <v>8819.07</v>
      </c>
      <c r="C1184" s="0" t="n">
        <v>357</v>
      </c>
      <c r="D1184" s="0" t="n">
        <v>24.7032773109244</v>
      </c>
      <c r="E1184" s="0" t="n">
        <v>6208.62528</v>
      </c>
      <c r="F1184" s="1" t="n">
        <v>44824</v>
      </c>
      <c r="G1184" s="0" t="s">
        <v>37</v>
      </c>
    </row>
    <row r="1185" customFormat="false" ht="15.8" hidden="false" customHeight="false" outlineLevel="0" collapsed="false">
      <c r="A1185" s="0" t="n">
        <v>2008</v>
      </c>
      <c r="B1185" s="0" t="n">
        <v>10572.71</v>
      </c>
      <c r="C1185" s="0" t="n">
        <v>594.74</v>
      </c>
      <c r="D1185" s="0" t="n">
        <v>17.7770286175472</v>
      </c>
      <c r="E1185" s="0" t="n">
        <v>6089.88096</v>
      </c>
      <c r="F1185" s="1" t="n">
        <v>45172</v>
      </c>
      <c r="G1185" s="0" t="s">
        <v>126</v>
      </c>
    </row>
    <row r="1186" customFormat="false" ht="15.8" hidden="false" customHeight="false" outlineLevel="0" collapsed="false">
      <c r="A1186" s="0" t="n">
        <v>2136</v>
      </c>
      <c r="B1186" s="0" t="n">
        <v>9948.82</v>
      </c>
      <c r="C1186" s="0" t="n">
        <v>248.04</v>
      </c>
      <c r="D1186" s="0" t="n">
        <v>40.1097403644573</v>
      </c>
      <c r="E1186" s="0" t="n">
        <v>7650.64258</v>
      </c>
      <c r="F1186" s="1" t="n">
        <v>44601</v>
      </c>
      <c r="G1186" s="0" t="s">
        <v>723</v>
      </c>
    </row>
    <row r="1187" customFormat="false" ht="15.8" hidden="false" customHeight="false" outlineLevel="0" collapsed="false">
      <c r="A1187" s="0" t="n">
        <v>2072</v>
      </c>
      <c r="B1187" s="0" t="n">
        <v>15950.95</v>
      </c>
      <c r="C1187" s="0" t="n">
        <v>173.61</v>
      </c>
      <c r="D1187" s="0" t="n">
        <v>91.8780600195841</v>
      </c>
      <c r="E1187" s="0" t="n">
        <v>10750.9403</v>
      </c>
      <c r="F1187" s="1" t="n">
        <v>45350</v>
      </c>
      <c r="G1187" s="0" t="s">
        <v>586</v>
      </c>
    </row>
    <row r="1188" customFormat="false" ht="15.8" hidden="false" customHeight="false" outlineLevel="0" collapsed="false">
      <c r="A1188" s="0" t="n">
        <v>2141</v>
      </c>
      <c r="B1188" s="0" t="n">
        <v>7671.69</v>
      </c>
      <c r="C1188" s="0" t="n">
        <v>286.05</v>
      </c>
      <c r="D1188" s="0" t="n">
        <v>26.8194022024122</v>
      </c>
      <c r="E1188" s="0" t="n">
        <v>4725.76104</v>
      </c>
      <c r="F1188" s="1" t="n">
        <v>45087</v>
      </c>
      <c r="G1188" s="0" t="s">
        <v>339</v>
      </c>
    </row>
    <row r="1189" customFormat="false" ht="15.8" hidden="false" customHeight="false" outlineLevel="0" collapsed="false">
      <c r="A1189" s="0" t="n">
        <v>2955</v>
      </c>
      <c r="B1189" s="0" t="n">
        <v>8091.75</v>
      </c>
      <c r="C1189" s="0" t="n">
        <v>993.54</v>
      </c>
      <c r="D1189" s="0" t="n">
        <v>8.14436258228154</v>
      </c>
      <c r="E1189" s="0" t="n">
        <v>5024.97675</v>
      </c>
      <c r="F1189" s="1" t="n">
        <v>44565</v>
      </c>
      <c r="G1189" s="0" t="s">
        <v>123</v>
      </c>
    </row>
    <row r="1190" customFormat="false" ht="15.8" hidden="false" customHeight="false" outlineLevel="0" collapsed="false">
      <c r="A1190" s="0" t="n">
        <v>2428</v>
      </c>
      <c r="B1190" s="0" t="n">
        <v>12585.62</v>
      </c>
      <c r="C1190" s="0" t="n">
        <v>979.11</v>
      </c>
      <c r="D1190" s="0" t="n">
        <v>12.8541430482785</v>
      </c>
      <c r="E1190" s="0" t="n">
        <v>10697.777</v>
      </c>
      <c r="F1190" s="1" t="n">
        <v>45323</v>
      </c>
      <c r="G1190" s="0" t="s">
        <v>405</v>
      </c>
    </row>
    <row r="1191" customFormat="false" ht="15.8" hidden="false" customHeight="false" outlineLevel="0" collapsed="false">
      <c r="A1191" s="0" t="n">
        <v>2238</v>
      </c>
      <c r="B1191" s="0" t="n">
        <v>17923.78</v>
      </c>
      <c r="C1191" s="0" t="n">
        <v>521.08</v>
      </c>
      <c r="D1191" s="0" t="n">
        <v>34.3973670069855</v>
      </c>
      <c r="E1191" s="0" t="n">
        <v>7115.74066</v>
      </c>
      <c r="F1191" s="1" t="n">
        <v>44694</v>
      </c>
      <c r="G1191" s="0" t="s">
        <v>724</v>
      </c>
    </row>
    <row r="1192" customFormat="false" ht="15.8" hidden="false" customHeight="false" outlineLevel="0" collapsed="false">
      <c r="A1192" s="0" t="n">
        <v>2304</v>
      </c>
      <c r="B1192" s="0" t="n">
        <v>12587.02</v>
      </c>
      <c r="C1192" s="0" t="n">
        <v>66.28</v>
      </c>
      <c r="D1192" s="0" t="n">
        <v>189.90675920338</v>
      </c>
      <c r="E1192" s="0" t="n">
        <v>6054.35662</v>
      </c>
      <c r="F1192" s="1" t="n">
        <v>45262</v>
      </c>
      <c r="G1192" s="0" t="s">
        <v>90</v>
      </c>
    </row>
    <row r="1193" customFormat="false" ht="15.8" hidden="false" customHeight="false" outlineLevel="0" collapsed="false">
      <c r="A1193" s="0" t="n">
        <v>2167</v>
      </c>
      <c r="B1193" s="0" t="n">
        <v>11823.22</v>
      </c>
      <c r="C1193" s="0" t="n">
        <v>797.12</v>
      </c>
      <c r="D1193" s="0" t="n">
        <v>14.8324217181855</v>
      </c>
      <c r="E1193" s="0" t="n">
        <v>6609.17998</v>
      </c>
      <c r="F1193" s="1" t="n">
        <v>45304</v>
      </c>
      <c r="G1193" s="0" t="s">
        <v>283</v>
      </c>
    </row>
    <row r="1194" customFormat="false" ht="15.8" hidden="false" customHeight="false" outlineLevel="0" collapsed="false">
      <c r="A1194" s="0" t="n">
        <v>2871</v>
      </c>
      <c r="B1194" s="0" t="n">
        <v>11072.69</v>
      </c>
      <c r="C1194" s="0" t="n">
        <v>576.19</v>
      </c>
      <c r="D1194" s="0" t="n">
        <v>19.2170811711415</v>
      </c>
      <c r="E1194" s="0" t="n">
        <v>3620.76963</v>
      </c>
      <c r="F1194" s="1" t="n">
        <v>45279</v>
      </c>
      <c r="G1194" s="0" t="s">
        <v>695</v>
      </c>
    </row>
    <row r="1195" customFormat="false" ht="15.8" hidden="false" customHeight="false" outlineLevel="0" collapsed="false">
      <c r="A1195" s="0" t="n">
        <v>2206</v>
      </c>
      <c r="B1195" s="0" t="n">
        <v>12759</v>
      </c>
      <c r="C1195" s="0" t="n">
        <v>950.66</v>
      </c>
      <c r="D1195" s="0" t="n">
        <v>13.4212021122168</v>
      </c>
      <c r="E1195" s="0" t="n">
        <v>7846.785</v>
      </c>
      <c r="F1195" s="1" t="n">
        <v>45130</v>
      </c>
      <c r="G1195" s="0" t="s">
        <v>725</v>
      </c>
    </row>
    <row r="1196" customFormat="false" ht="15.8" hidden="false" customHeight="false" outlineLevel="0" collapsed="false">
      <c r="A1196" s="0" t="n">
        <v>2048</v>
      </c>
      <c r="B1196" s="0" t="n">
        <v>5394.31</v>
      </c>
      <c r="C1196" s="0" t="n">
        <v>913.76</v>
      </c>
      <c r="D1196" s="0" t="n">
        <v>5.90342102959202</v>
      </c>
      <c r="E1196" s="0" t="n">
        <v>3112.51687</v>
      </c>
      <c r="F1196" s="1" t="n">
        <v>44670</v>
      </c>
      <c r="G1196" s="0" t="s">
        <v>205</v>
      </c>
    </row>
    <row r="1197" customFormat="false" ht="15.8" hidden="false" customHeight="false" outlineLevel="0" collapsed="false">
      <c r="A1197" s="0" t="n">
        <v>2068</v>
      </c>
      <c r="B1197" s="0" t="n">
        <v>6682.8</v>
      </c>
      <c r="C1197" s="0" t="n">
        <v>421.41</v>
      </c>
      <c r="D1197" s="0" t="n">
        <v>15.8581903609312</v>
      </c>
      <c r="E1197" s="0" t="n">
        <v>3742.368</v>
      </c>
      <c r="F1197" s="1" t="n">
        <v>44894</v>
      </c>
      <c r="G1197" s="0" t="s">
        <v>726</v>
      </c>
    </row>
    <row r="1198" customFormat="false" ht="15.8" hidden="false" customHeight="false" outlineLevel="0" collapsed="false">
      <c r="A1198" s="0" t="n">
        <v>2561</v>
      </c>
      <c r="B1198" s="0" t="n">
        <v>8534.86</v>
      </c>
      <c r="C1198" s="0" t="n">
        <v>135.14</v>
      </c>
      <c r="D1198" s="0" t="n">
        <v>63.1556903951458</v>
      </c>
      <c r="E1198" s="0" t="n">
        <v>6367.00556</v>
      </c>
      <c r="F1198" s="1" t="n">
        <v>45335</v>
      </c>
      <c r="G1198" s="0" t="s">
        <v>727</v>
      </c>
    </row>
    <row r="1199" customFormat="false" ht="15.8" hidden="false" customHeight="false" outlineLevel="0" collapsed="false">
      <c r="A1199" s="0" t="n">
        <v>2818</v>
      </c>
      <c r="B1199" s="0" t="n">
        <v>13105.18</v>
      </c>
      <c r="C1199" s="0" t="n">
        <v>689.08</v>
      </c>
      <c r="D1199" s="0" t="n">
        <v>19.018372322517</v>
      </c>
      <c r="E1199" s="0" t="n">
        <v>11506.34804</v>
      </c>
      <c r="F1199" s="1" t="n">
        <v>45195</v>
      </c>
      <c r="G1199" s="0" t="s">
        <v>611</v>
      </c>
    </row>
    <row r="1200" customFormat="false" ht="15.8" hidden="false" customHeight="false" outlineLevel="0" collapsed="false">
      <c r="A1200" s="0" t="n">
        <v>2306</v>
      </c>
      <c r="B1200" s="0" t="n">
        <v>16239.97</v>
      </c>
      <c r="C1200" s="0" t="n">
        <v>537.26</v>
      </c>
      <c r="D1200" s="0" t="n">
        <v>30.2273945575699</v>
      </c>
      <c r="E1200" s="0" t="n">
        <v>9792.70191</v>
      </c>
      <c r="F1200" s="1" t="n">
        <v>44614</v>
      </c>
      <c r="G1200" s="0" t="s">
        <v>709</v>
      </c>
    </row>
    <row r="1201" customFormat="false" ht="15.8" hidden="false" customHeight="false" outlineLevel="0" collapsed="false">
      <c r="A1201" s="0" t="n">
        <v>2747</v>
      </c>
      <c r="B1201" s="0" t="n">
        <v>15037.05</v>
      </c>
      <c r="C1201" s="0" t="n">
        <v>206.51</v>
      </c>
      <c r="D1201" s="0" t="n">
        <v>72.8151179119655</v>
      </c>
      <c r="E1201" s="0" t="n">
        <v>7232.82105</v>
      </c>
      <c r="F1201" s="1" t="n">
        <v>44597</v>
      </c>
      <c r="G1201" s="0" t="s">
        <v>276</v>
      </c>
    </row>
    <row r="1202" customFormat="false" ht="15.8" hidden="false" customHeight="false" outlineLevel="0" collapsed="false">
      <c r="A1202" s="0" t="n">
        <v>2210</v>
      </c>
      <c r="B1202" s="0" t="n">
        <v>13640.92</v>
      </c>
      <c r="C1202" s="0" t="n">
        <v>74.06</v>
      </c>
      <c r="D1202" s="0" t="n">
        <v>184.187415608966</v>
      </c>
      <c r="E1202" s="0" t="n">
        <v>6152.05492</v>
      </c>
      <c r="F1202" s="1" t="n">
        <v>44891</v>
      </c>
      <c r="G1202" s="0" t="s">
        <v>306</v>
      </c>
    </row>
    <row r="1203" customFormat="false" ht="15.8" hidden="false" customHeight="false" outlineLevel="0" collapsed="false">
      <c r="A1203" s="0" t="n">
        <v>2017</v>
      </c>
      <c r="B1203" s="0" t="n">
        <v>18097.49</v>
      </c>
      <c r="C1203" s="0" t="n">
        <v>672.25</v>
      </c>
      <c r="D1203" s="0" t="n">
        <v>26.9207735217553</v>
      </c>
      <c r="E1203" s="0" t="n">
        <v>12143.41579</v>
      </c>
      <c r="F1203" s="1" t="n">
        <v>44835</v>
      </c>
      <c r="G1203" s="0" t="s">
        <v>75</v>
      </c>
    </row>
    <row r="1204" customFormat="false" ht="15.8" hidden="false" customHeight="false" outlineLevel="0" collapsed="false">
      <c r="A1204" s="0" t="n">
        <v>2375</v>
      </c>
      <c r="B1204" s="0" t="n">
        <v>18536.43</v>
      </c>
      <c r="C1204" s="0" t="n">
        <v>470.83</v>
      </c>
      <c r="D1204" s="0" t="n">
        <v>39.3696875730094</v>
      </c>
      <c r="E1204" s="0" t="n">
        <v>14680.85256</v>
      </c>
      <c r="F1204" s="1" t="n">
        <v>44871</v>
      </c>
      <c r="G1204" s="0" t="s">
        <v>588</v>
      </c>
    </row>
    <row r="1205" customFormat="false" ht="15.8" hidden="false" customHeight="false" outlineLevel="0" collapsed="false">
      <c r="A1205" s="0" t="n">
        <v>2880</v>
      </c>
      <c r="B1205" s="0" t="n">
        <v>12955.18</v>
      </c>
      <c r="C1205" s="0" t="n">
        <v>378.31</v>
      </c>
      <c r="D1205" s="0" t="n">
        <v>34.2448785387645</v>
      </c>
      <c r="E1205" s="0" t="n">
        <v>8874.2983</v>
      </c>
      <c r="F1205" s="1" t="n">
        <v>45124</v>
      </c>
      <c r="G1205" s="0" t="s">
        <v>42</v>
      </c>
    </row>
    <row r="1206" customFormat="false" ht="15.8" hidden="false" customHeight="false" outlineLevel="0" collapsed="false">
      <c r="A1206" s="0" t="n">
        <v>2918</v>
      </c>
      <c r="B1206" s="0" t="n">
        <v>18909.24</v>
      </c>
      <c r="C1206" s="0" t="n">
        <v>96.28</v>
      </c>
      <c r="D1206" s="0" t="n">
        <v>196.398421271292</v>
      </c>
      <c r="E1206" s="0" t="n">
        <v>16035.03552</v>
      </c>
      <c r="F1206" s="1" t="n">
        <v>45288</v>
      </c>
      <c r="G1206" s="0" t="s">
        <v>568</v>
      </c>
    </row>
    <row r="1207" customFormat="false" ht="15.8" hidden="false" customHeight="false" outlineLevel="0" collapsed="false">
      <c r="A1207" s="0" t="n">
        <v>2474</v>
      </c>
      <c r="B1207" s="0" t="n">
        <v>6840.94</v>
      </c>
      <c r="C1207" s="0" t="n">
        <v>665.6</v>
      </c>
      <c r="D1207" s="0" t="n">
        <v>10.2778545673077</v>
      </c>
      <c r="E1207" s="0" t="n">
        <v>5985.8225</v>
      </c>
      <c r="F1207" s="1" t="n">
        <v>45085</v>
      </c>
      <c r="G1207" s="0" t="s">
        <v>728</v>
      </c>
    </row>
    <row r="1208" customFormat="false" ht="15.8" hidden="false" customHeight="false" outlineLevel="0" collapsed="false">
      <c r="A1208" s="0" t="n">
        <v>2842</v>
      </c>
      <c r="B1208" s="0" t="n">
        <v>10316.7</v>
      </c>
      <c r="C1208" s="0" t="n">
        <v>479.43</v>
      </c>
      <c r="D1208" s="0" t="n">
        <v>21.5186784306364</v>
      </c>
      <c r="E1208" s="0" t="n">
        <v>6736.8051</v>
      </c>
      <c r="F1208" s="1" t="n">
        <v>45311</v>
      </c>
      <c r="G1208" s="0" t="s">
        <v>729</v>
      </c>
    </row>
    <row r="1209" customFormat="false" ht="15.8" hidden="false" customHeight="false" outlineLevel="0" collapsed="false">
      <c r="A1209" s="0" t="n">
        <v>2708</v>
      </c>
      <c r="B1209" s="0" t="n">
        <v>10325</v>
      </c>
      <c r="C1209" s="0" t="n">
        <v>860.83</v>
      </c>
      <c r="D1209" s="0" t="n">
        <v>11.9942381190247</v>
      </c>
      <c r="E1209" s="0" t="n">
        <v>9075.675</v>
      </c>
      <c r="F1209" s="1" t="n">
        <v>44799</v>
      </c>
      <c r="G1209" s="0" t="s">
        <v>730</v>
      </c>
    </row>
    <row r="1210" customFormat="false" ht="15.8" hidden="false" customHeight="false" outlineLevel="0" collapsed="false">
      <c r="A1210" s="0" t="n">
        <v>2742</v>
      </c>
      <c r="B1210" s="0" t="n">
        <v>6368.76</v>
      </c>
      <c r="C1210" s="0" t="n">
        <v>233.94</v>
      </c>
      <c r="D1210" s="0" t="n">
        <v>27.2239035650167</v>
      </c>
      <c r="E1210" s="0" t="n">
        <v>3496.44924</v>
      </c>
      <c r="F1210" s="1" t="n">
        <v>44749</v>
      </c>
      <c r="G1210" s="0" t="s">
        <v>83</v>
      </c>
    </row>
    <row r="1211" customFormat="false" ht="15.8" hidden="false" customHeight="false" outlineLevel="0" collapsed="false">
      <c r="A1211" s="0" t="n">
        <v>2158</v>
      </c>
      <c r="B1211" s="0" t="n">
        <v>19561.03</v>
      </c>
      <c r="C1211" s="0" t="n">
        <v>943.98</v>
      </c>
      <c r="D1211" s="0" t="n">
        <v>20.7218691073963</v>
      </c>
      <c r="E1211" s="0" t="n">
        <v>13575.35482</v>
      </c>
      <c r="F1211" s="1" t="n">
        <v>45343</v>
      </c>
      <c r="G1211" s="0" t="s">
        <v>367</v>
      </c>
    </row>
    <row r="1212" customFormat="false" ht="15.8" hidden="false" customHeight="false" outlineLevel="0" collapsed="false">
      <c r="A1212" s="0" t="n">
        <v>2462</v>
      </c>
      <c r="B1212" s="0" t="n">
        <v>15011.89</v>
      </c>
      <c r="C1212" s="0" t="n">
        <v>755.91</v>
      </c>
      <c r="D1212" s="0" t="n">
        <v>19.8593615642074</v>
      </c>
      <c r="E1212" s="0" t="n">
        <v>11889.41688</v>
      </c>
      <c r="F1212" s="1" t="n">
        <v>45286</v>
      </c>
      <c r="G1212" s="0" t="s">
        <v>344</v>
      </c>
    </row>
    <row r="1213" customFormat="false" ht="15.8" hidden="false" customHeight="false" outlineLevel="0" collapsed="false">
      <c r="A1213" s="0" t="n">
        <v>2602</v>
      </c>
      <c r="B1213" s="0" t="n">
        <v>19051.15</v>
      </c>
      <c r="C1213" s="0" t="n">
        <v>487.01</v>
      </c>
      <c r="D1213" s="0" t="n">
        <v>39.1186012607544</v>
      </c>
      <c r="E1213" s="0" t="n">
        <v>14555.0786</v>
      </c>
      <c r="F1213" s="1" t="n">
        <v>44961</v>
      </c>
      <c r="G1213" s="0" t="s">
        <v>672</v>
      </c>
    </row>
    <row r="1214" customFormat="false" ht="15.8" hidden="false" customHeight="false" outlineLevel="0" collapsed="false">
      <c r="A1214" s="0" t="n">
        <v>2191</v>
      </c>
      <c r="B1214" s="0" t="n">
        <v>5529.32</v>
      </c>
      <c r="C1214" s="0" t="n">
        <v>986.45</v>
      </c>
      <c r="D1214" s="0" t="n">
        <v>5.60527142784733</v>
      </c>
      <c r="E1214" s="0" t="n">
        <v>4893.4482</v>
      </c>
      <c r="F1214" s="1" t="n">
        <v>45199</v>
      </c>
      <c r="G1214" s="0" t="s">
        <v>500</v>
      </c>
    </row>
    <row r="1215" customFormat="false" ht="15.8" hidden="false" customHeight="false" outlineLevel="0" collapsed="false">
      <c r="A1215" s="0" t="n">
        <v>2971</v>
      </c>
      <c r="B1215" s="0" t="n">
        <v>15647.48</v>
      </c>
      <c r="C1215" s="0" t="n">
        <v>488.1</v>
      </c>
      <c r="D1215" s="0" t="n">
        <v>32.0579389469371</v>
      </c>
      <c r="E1215" s="0" t="n">
        <v>10155.21452</v>
      </c>
      <c r="F1215" s="1" t="n">
        <v>45345</v>
      </c>
      <c r="G1215" s="0" t="s">
        <v>467</v>
      </c>
    </row>
    <row r="1216" customFormat="false" ht="15.8" hidden="false" customHeight="false" outlineLevel="0" collapsed="false">
      <c r="A1216" s="0" t="n">
        <v>2643</v>
      </c>
      <c r="B1216" s="0" t="n">
        <v>10425.5</v>
      </c>
      <c r="C1216" s="0" t="n">
        <v>209.24</v>
      </c>
      <c r="D1216" s="0" t="n">
        <v>49.8255591665074</v>
      </c>
      <c r="E1216" s="0" t="n">
        <v>5139.7715</v>
      </c>
      <c r="F1216" s="1" t="n">
        <v>45008</v>
      </c>
      <c r="G1216" s="0" t="s">
        <v>707</v>
      </c>
    </row>
    <row r="1217" customFormat="false" ht="15.8" hidden="false" customHeight="false" outlineLevel="0" collapsed="false">
      <c r="A1217" s="0" t="n">
        <v>2327</v>
      </c>
      <c r="B1217" s="0" t="n">
        <v>18286.57</v>
      </c>
      <c r="C1217" s="0" t="n">
        <v>701.84</v>
      </c>
      <c r="D1217" s="0" t="n">
        <v>26.0551835176109</v>
      </c>
      <c r="E1217" s="0" t="n">
        <v>10039.32693</v>
      </c>
      <c r="F1217" s="1" t="n">
        <v>44871</v>
      </c>
      <c r="G1217" s="0" t="s">
        <v>731</v>
      </c>
    </row>
    <row r="1218" customFormat="false" ht="15.8" hidden="false" customHeight="false" outlineLevel="0" collapsed="false">
      <c r="A1218" s="0" t="n">
        <v>2232</v>
      </c>
      <c r="B1218" s="0" t="n">
        <v>16245.93</v>
      </c>
      <c r="C1218" s="0" t="n">
        <v>715.14</v>
      </c>
      <c r="D1218" s="0" t="n">
        <v>22.7171323097575</v>
      </c>
      <c r="E1218" s="0" t="n">
        <v>10494.87078</v>
      </c>
      <c r="F1218" s="1" t="n">
        <v>44570</v>
      </c>
      <c r="G1218" s="0" t="s">
        <v>341</v>
      </c>
    </row>
    <row r="1219" customFormat="false" ht="15.8" hidden="false" customHeight="false" outlineLevel="0" collapsed="false">
      <c r="A1219" s="0" t="n">
        <v>2682</v>
      </c>
      <c r="B1219" s="0" t="n">
        <v>5502.14</v>
      </c>
      <c r="C1219" s="0" t="n">
        <v>353.74</v>
      </c>
      <c r="D1219" s="0" t="n">
        <v>15.5541923446599</v>
      </c>
      <c r="E1219" s="0" t="n">
        <v>2563.99724</v>
      </c>
      <c r="F1219" s="1" t="n">
        <v>45137</v>
      </c>
      <c r="G1219" s="0" t="s">
        <v>732</v>
      </c>
    </row>
    <row r="1220" customFormat="false" ht="15.8" hidden="false" customHeight="false" outlineLevel="0" collapsed="false">
      <c r="A1220" s="0" t="n">
        <v>2292</v>
      </c>
      <c r="B1220" s="0" t="n">
        <v>14195.37</v>
      </c>
      <c r="C1220" s="0" t="n">
        <v>82.98</v>
      </c>
      <c r="D1220" s="0" t="n">
        <v>171.069775849602</v>
      </c>
      <c r="E1220" s="0" t="n">
        <v>12761.63763</v>
      </c>
      <c r="F1220" s="1" t="n">
        <v>45265</v>
      </c>
      <c r="G1220" s="0" t="s">
        <v>332</v>
      </c>
    </row>
    <row r="1221" customFormat="false" ht="15.8" hidden="false" customHeight="false" outlineLevel="0" collapsed="false">
      <c r="A1221" s="0" t="n">
        <v>2282</v>
      </c>
      <c r="B1221" s="0" t="n">
        <v>19906.96</v>
      </c>
      <c r="C1221" s="0" t="n">
        <v>18.51</v>
      </c>
      <c r="D1221" s="0" t="n">
        <v>1075.47055645597</v>
      </c>
      <c r="E1221" s="0" t="n">
        <v>15985.28888</v>
      </c>
      <c r="F1221" s="1" t="n">
        <v>45053</v>
      </c>
      <c r="G1221" s="0" t="s">
        <v>733</v>
      </c>
    </row>
    <row r="1222" customFormat="false" ht="15.8" hidden="false" customHeight="false" outlineLevel="0" collapsed="false">
      <c r="A1222" s="0" t="n">
        <v>2220</v>
      </c>
      <c r="B1222" s="0" t="n">
        <v>5171.52</v>
      </c>
      <c r="C1222" s="0" t="n">
        <v>713.36</v>
      </c>
      <c r="D1222" s="0" t="n">
        <v>7.24952338230347</v>
      </c>
      <c r="E1222" s="0" t="n">
        <v>2265.12576</v>
      </c>
      <c r="F1222" s="1" t="n">
        <v>44674</v>
      </c>
      <c r="G1222" s="0" t="s">
        <v>178</v>
      </c>
    </row>
    <row r="1223" customFormat="false" ht="15.8" hidden="false" customHeight="false" outlineLevel="0" collapsed="false">
      <c r="A1223" s="0" t="n">
        <v>2954</v>
      </c>
      <c r="B1223" s="0" t="n">
        <v>12811.49</v>
      </c>
      <c r="C1223" s="0" t="n">
        <v>482.73</v>
      </c>
      <c r="D1223" s="0" t="n">
        <v>26.5396598512626</v>
      </c>
      <c r="E1223" s="0" t="n">
        <v>8839.9281</v>
      </c>
      <c r="F1223" s="1" t="n">
        <v>45228</v>
      </c>
      <c r="G1223" s="0" t="s">
        <v>40</v>
      </c>
    </row>
    <row r="1224" customFormat="false" ht="15.8" hidden="false" customHeight="false" outlineLevel="0" collapsed="false">
      <c r="A1224" s="0" t="n">
        <v>2770</v>
      </c>
      <c r="B1224" s="0" t="n">
        <v>13347.63</v>
      </c>
      <c r="C1224" s="0" t="n">
        <v>931.23</v>
      </c>
      <c r="D1224" s="0" t="n">
        <v>14.3333333333333</v>
      </c>
      <c r="E1224" s="0" t="n">
        <v>11332.13787</v>
      </c>
      <c r="F1224" s="1" t="n">
        <v>45319</v>
      </c>
      <c r="G1224" s="0" t="s">
        <v>459</v>
      </c>
    </row>
    <row r="1225" customFormat="false" ht="15.8" hidden="false" customHeight="false" outlineLevel="0" collapsed="false">
      <c r="A1225" s="0" t="n">
        <v>2679</v>
      </c>
      <c r="B1225" s="0" t="n">
        <v>6291.98</v>
      </c>
      <c r="C1225" s="0" t="n">
        <v>810.05</v>
      </c>
      <c r="D1225" s="0" t="n">
        <v>7.76739707425468</v>
      </c>
      <c r="E1225" s="0" t="n">
        <v>4328.88224</v>
      </c>
      <c r="F1225" s="1" t="n">
        <v>45390</v>
      </c>
      <c r="G1225" s="0" t="s">
        <v>459</v>
      </c>
    </row>
    <row r="1226" customFormat="false" ht="15.8" hidden="false" customHeight="false" outlineLevel="0" collapsed="false">
      <c r="A1226" s="0" t="n">
        <v>2352</v>
      </c>
      <c r="B1226" s="0" t="n">
        <v>6700.78</v>
      </c>
      <c r="C1226" s="0" t="n">
        <v>230.5</v>
      </c>
      <c r="D1226" s="0" t="n">
        <v>29.0706290672451</v>
      </c>
      <c r="E1226" s="0" t="n">
        <v>2620.00498</v>
      </c>
      <c r="F1226" s="1" t="n">
        <v>44997</v>
      </c>
      <c r="G1226" s="0" t="s">
        <v>597</v>
      </c>
    </row>
    <row r="1227" customFormat="false" ht="15.8" hidden="false" customHeight="false" outlineLevel="0" collapsed="false">
      <c r="A1227" s="0" t="n">
        <v>2384</v>
      </c>
      <c r="B1227" s="0" t="n">
        <v>14005.48</v>
      </c>
      <c r="C1227" s="0" t="n">
        <v>134.74</v>
      </c>
      <c r="D1227" s="0" t="n">
        <v>103.944485676117</v>
      </c>
      <c r="E1227" s="0" t="n">
        <v>10209.99492</v>
      </c>
      <c r="F1227" s="1" t="n">
        <v>44929</v>
      </c>
      <c r="G1227" s="0" t="s">
        <v>426</v>
      </c>
    </row>
    <row r="1228" customFormat="false" ht="15.8" hidden="false" customHeight="false" outlineLevel="0" collapsed="false">
      <c r="A1228" s="0" t="n">
        <v>2205</v>
      </c>
      <c r="B1228" s="0" t="n">
        <v>10617.8</v>
      </c>
      <c r="C1228" s="0" t="n">
        <v>860.42</v>
      </c>
      <c r="D1228" s="0" t="n">
        <v>12.3402524348574</v>
      </c>
      <c r="E1228" s="0" t="n">
        <v>6243.2664</v>
      </c>
      <c r="F1228" s="1" t="n">
        <v>45029</v>
      </c>
      <c r="G1228" s="0" t="s">
        <v>552</v>
      </c>
    </row>
    <row r="1229" customFormat="false" ht="15.8" hidden="false" customHeight="false" outlineLevel="0" collapsed="false">
      <c r="A1229" s="0" t="n">
        <v>2243</v>
      </c>
      <c r="B1229" s="0" t="n">
        <v>8546.38</v>
      </c>
      <c r="C1229" s="0" t="n">
        <v>645.19</v>
      </c>
      <c r="D1229" s="0" t="n">
        <v>13.2462995396705</v>
      </c>
      <c r="E1229" s="0" t="n">
        <v>4777.42642</v>
      </c>
      <c r="F1229" s="1" t="n">
        <v>45226</v>
      </c>
      <c r="G1229" s="0" t="s">
        <v>734</v>
      </c>
    </row>
    <row r="1230" customFormat="false" ht="15.8" hidden="false" customHeight="false" outlineLevel="0" collapsed="false">
      <c r="A1230" s="0" t="n">
        <v>2207</v>
      </c>
      <c r="B1230" s="0" t="n">
        <v>17650.65</v>
      </c>
      <c r="C1230" s="0" t="n">
        <v>163.61</v>
      </c>
      <c r="D1230" s="0" t="n">
        <v>107.882464397042</v>
      </c>
      <c r="E1230" s="0" t="n">
        <v>7942.7925</v>
      </c>
      <c r="F1230" s="1" t="n">
        <v>44884</v>
      </c>
      <c r="G1230" s="0" t="s">
        <v>17</v>
      </c>
    </row>
    <row r="1231" customFormat="false" ht="15.8" hidden="false" customHeight="false" outlineLevel="0" collapsed="false">
      <c r="A1231" s="0" t="n">
        <v>2471</v>
      </c>
      <c r="B1231" s="0" t="n">
        <v>8268.5</v>
      </c>
      <c r="C1231" s="0" t="n">
        <v>381.71</v>
      </c>
      <c r="D1231" s="0" t="n">
        <v>21.6617327290351</v>
      </c>
      <c r="E1231" s="0" t="n">
        <v>5539.895</v>
      </c>
      <c r="F1231" s="1" t="n">
        <v>44787</v>
      </c>
      <c r="G1231" s="0" t="s">
        <v>556</v>
      </c>
    </row>
    <row r="1232" customFormat="false" ht="15.8" hidden="false" customHeight="false" outlineLevel="0" collapsed="false">
      <c r="A1232" s="0" t="n">
        <v>2580</v>
      </c>
      <c r="B1232" s="0" t="n">
        <v>13716.97</v>
      </c>
      <c r="C1232" s="0" t="n">
        <v>437.86</v>
      </c>
      <c r="D1232" s="0" t="n">
        <v>31.3272963961083</v>
      </c>
      <c r="E1232" s="0" t="n">
        <v>9766.48264</v>
      </c>
      <c r="F1232" s="1" t="n">
        <v>44633</v>
      </c>
      <c r="G1232" s="0" t="s">
        <v>735</v>
      </c>
    </row>
    <row r="1233" customFormat="false" ht="15.8" hidden="false" customHeight="false" outlineLevel="0" collapsed="false">
      <c r="A1233" s="0" t="n">
        <v>2385</v>
      </c>
      <c r="B1233" s="0" t="n">
        <v>8746.53</v>
      </c>
      <c r="C1233" s="0" t="n">
        <v>929.38</v>
      </c>
      <c r="D1233" s="0" t="n">
        <v>9.41114506445157</v>
      </c>
      <c r="E1233" s="0" t="n">
        <v>4277.05317</v>
      </c>
      <c r="F1233" s="1" t="n">
        <v>45032</v>
      </c>
      <c r="G1233" s="0" t="s">
        <v>689</v>
      </c>
    </row>
    <row r="1234" customFormat="false" ht="15.8" hidden="false" customHeight="false" outlineLevel="0" collapsed="false">
      <c r="A1234" s="0" t="n">
        <v>2423</v>
      </c>
      <c r="B1234" s="0" t="n">
        <v>14752.87</v>
      </c>
      <c r="C1234" s="0" t="n">
        <v>909.94</v>
      </c>
      <c r="D1234" s="0" t="n">
        <v>16.2130140448821</v>
      </c>
      <c r="E1234" s="0" t="n">
        <v>8055.06702</v>
      </c>
      <c r="F1234" s="1" t="n">
        <v>45041</v>
      </c>
      <c r="G1234" s="0" t="s">
        <v>662</v>
      </c>
    </row>
    <row r="1235" customFormat="false" ht="15.8" hidden="false" customHeight="false" outlineLevel="0" collapsed="false">
      <c r="A1235" s="0" t="n">
        <v>2515</v>
      </c>
      <c r="B1235" s="0" t="n">
        <v>11034.18</v>
      </c>
      <c r="C1235" s="0" t="n">
        <v>612.8</v>
      </c>
      <c r="D1235" s="0" t="n">
        <v>18.0061684073107</v>
      </c>
      <c r="E1235" s="0" t="n">
        <v>3619.21104</v>
      </c>
      <c r="F1235" s="1" t="n">
        <v>45081</v>
      </c>
      <c r="G1235" s="0" t="s">
        <v>158</v>
      </c>
    </row>
    <row r="1236" customFormat="false" ht="15.8" hidden="false" customHeight="false" outlineLevel="0" collapsed="false">
      <c r="A1236" s="0" t="n">
        <v>2166</v>
      </c>
      <c r="B1236" s="0" t="n">
        <v>18672.27</v>
      </c>
      <c r="C1236" s="0" t="n">
        <v>327.21</v>
      </c>
      <c r="D1236" s="0" t="n">
        <v>57.0650958100303</v>
      </c>
      <c r="E1236" s="0" t="n">
        <v>15087.19416</v>
      </c>
      <c r="F1236" s="1" t="n">
        <v>45353</v>
      </c>
      <c r="G1236" s="0" t="s">
        <v>736</v>
      </c>
    </row>
    <row r="1237" customFormat="false" ht="15.8" hidden="false" customHeight="false" outlineLevel="0" collapsed="false">
      <c r="A1237" s="0" t="n">
        <v>2207</v>
      </c>
      <c r="B1237" s="0" t="n">
        <v>10588.75</v>
      </c>
      <c r="C1237" s="0" t="n">
        <v>389.87</v>
      </c>
      <c r="D1237" s="0" t="n">
        <v>27.15969425706</v>
      </c>
      <c r="E1237" s="0" t="n">
        <v>4140.20125</v>
      </c>
      <c r="F1237" s="1" t="n">
        <v>45259</v>
      </c>
      <c r="G1237" s="0" t="s">
        <v>737</v>
      </c>
    </row>
    <row r="1238" customFormat="false" ht="15.8" hidden="false" customHeight="false" outlineLevel="0" collapsed="false">
      <c r="A1238" s="0" t="n">
        <v>2747</v>
      </c>
      <c r="B1238" s="0" t="n">
        <v>12331.87</v>
      </c>
      <c r="C1238" s="0" t="n">
        <v>131.85</v>
      </c>
      <c r="D1238" s="0" t="n">
        <v>93.5295411452408</v>
      </c>
      <c r="E1238" s="0" t="n">
        <v>10124.46527</v>
      </c>
      <c r="F1238" s="1" t="n">
        <v>45301</v>
      </c>
      <c r="G1238" s="0" t="s">
        <v>738</v>
      </c>
    </row>
    <row r="1239" customFormat="false" ht="15.8" hidden="false" customHeight="false" outlineLevel="0" collapsed="false">
      <c r="A1239" s="0" t="n">
        <v>2637</v>
      </c>
      <c r="B1239" s="0" t="n">
        <v>8233.26</v>
      </c>
      <c r="C1239" s="0" t="n">
        <v>966.4</v>
      </c>
      <c r="D1239" s="0" t="n">
        <v>8.51951572847682</v>
      </c>
      <c r="E1239" s="0" t="n">
        <v>7335.83466</v>
      </c>
      <c r="F1239" s="1" t="n">
        <v>44806</v>
      </c>
      <c r="G1239" s="0" t="s">
        <v>739</v>
      </c>
    </row>
    <row r="1240" customFormat="false" ht="15.8" hidden="false" customHeight="false" outlineLevel="0" collapsed="false">
      <c r="A1240" s="0" t="n">
        <v>2663</v>
      </c>
      <c r="B1240" s="0" t="n">
        <v>14241.96</v>
      </c>
      <c r="C1240" s="0" t="n">
        <v>983.47</v>
      </c>
      <c r="D1240" s="0" t="n">
        <v>14.4813364922163</v>
      </c>
      <c r="E1240" s="0" t="n">
        <v>9413.93556</v>
      </c>
      <c r="F1240" s="1" t="n">
        <v>45194</v>
      </c>
      <c r="G1240" s="0" t="s">
        <v>740</v>
      </c>
    </row>
    <row r="1241" customFormat="false" ht="15.8" hidden="false" customHeight="false" outlineLevel="0" collapsed="false">
      <c r="A1241" s="0" t="n">
        <v>2489</v>
      </c>
      <c r="B1241" s="0" t="n">
        <v>13222.75</v>
      </c>
      <c r="C1241" s="0" t="n">
        <v>773.98</v>
      </c>
      <c r="D1241" s="0" t="n">
        <v>17.0840977803044</v>
      </c>
      <c r="E1241" s="0" t="n">
        <v>7655.97225</v>
      </c>
      <c r="F1241" s="1" t="n">
        <v>45335</v>
      </c>
      <c r="G1241" s="0" t="s">
        <v>317</v>
      </c>
    </row>
    <row r="1242" customFormat="false" ht="15.8" hidden="false" customHeight="false" outlineLevel="0" collapsed="false">
      <c r="A1242" s="0" t="n">
        <v>2231</v>
      </c>
      <c r="B1242" s="0" t="n">
        <v>5966.57</v>
      </c>
      <c r="C1242" s="0" t="n">
        <v>799.69</v>
      </c>
      <c r="D1242" s="0" t="n">
        <v>7.4611036776751</v>
      </c>
      <c r="E1242" s="0" t="n">
        <v>3418.84461</v>
      </c>
      <c r="F1242" s="1" t="n">
        <v>45188</v>
      </c>
      <c r="G1242" s="0" t="s">
        <v>394</v>
      </c>
    </row>
    <row r="1243" customFormat="false" ht="15.8" hidden="false" customHeight="false" outlineLevel="0" collapsed="false">
      <c r="A1243" s="0" t="n">
        <v>2784</v>
      </c>
      <c r="B1243" s="0" t="n">
        <v>15230.95</v>
      </c>
      <c r="C1243" s="0" t="n">
        <v>18.18</v>
      </c>
      <c r="D1243" s="0" t="n">
        <v>837.78602860286</v>
      </c>
      <c r="E1243" s="0" t="n">
        <v>8239.94395</v>
      </c>
      <c r="F1243" s="1" t="n">
        <v>44985</v>
      </c>
      <c r="G1243" s="0" t="s">
        <v>741</v>
      </c>
    </row>
    <row r="1244" customFormat="false" ht="15.8" hidden="false" customHeight="false" outlineLevel="0" collapsed="false">
      <c r="A1244" s="0" t="n">
        <v>2834</v>
      </c>
      <c r="B1244" s="0" t="n">
        <v>19936.31</v>
      </c>
      <c r="C1244" s="0" t="n">
        <v>93.17</v>
      </c>
      <c r="D1244" s="0" t="n">
        <v>213.977782548031</v>
      </c>
      <c r="E1244" s="0" t="n">
        <v>15410.76763</v>
      </c>
      <c r="F1244" s="1" t="n">
        <v>44613</v>
      </c>
      <c r="G1244" s="0" t="s">
        <v>369</v>
      </c>
    </row>
    <row r="1245" customFormat="false" ht="15.8" hidden="false" customHeight="false" outlineLevel="0" collapsed="false">
      <c r="A1245" s="0" t="n">
        <v>2057</v>
      </c>
      <c r="B1245" s="0" t="n">
        <v>11567.84</v>
      </c>
      <c r="C1245" s="0" t="n">
        <v>739.13</v>
      </c>
      <c r="D1245" s="0" t="n">
        <v>15.6506162650684</v>
      </c>
      <c r="E1245" s="0" t="n">
        <v>6211.93008</v>
      </c>
      <c r="F1245" s="1" t="n">
        <v>45349</v>
      </c>
      <c r="G1245" s="0" t="s">
        <v>561</v>
      </c>
    </row>
    <row r="1246" customFormat="false" ht="15.8" hidden="false" customHeight="false" outlineLevel="0" collapsed="false">
      <c r="A1246" s="0" t="n">
        <v>2450</v>
      </c>
      <c r="B1246" s="0" t="n">
        <v>6450.73</v>
      </c>
      <c r="C1246" s="0" t="n">
        <v>834.93</v>
      </c>
      <c r="D1246" s="0" t="n">
        <v>7.72607284443007</v>
      </c>
      <c r="E1246" s="0" t="n">
        <v>3438.23909</v>
      </c>
      <c r="F1246" s="1" t="n">
        <v>44902</v>
      </c>
      <c r="G1246" s="0" t="s">
        <v>251</v>
      </c>
    </row>
    <row r="1247" customFormat="false" ht="15.8" hidden="false" customHeight="false" outlineLevel="0" collapsed="false">
      <c r="A1247" s="0" t="n">
        <v>2190</v>
      </c>
      <c r="B1247" s="0" t="n">
        <v>10538.7</v>
      </c>
      <c r="C1247" s="0" t="n">
        <v>83.25</v>
      </c>
      <c r="D1247" s="0" t="n">
        <v>126.590990990991</v>
      </c>
      <c r="E1247" s="0" t="n">
        <v>9094.8981</v>
      </c>
      <c r="F1247" s="1" t="n">
        <v>44656</v>
      </c>
      <c r="G1247" s="0" t="s">
        <v>596</v>
      </c>
    </row>
    <row r="1248" customFormat="false" ht="15.8" hidden="false" customHeight="false" outlineLevel="0" collapsed="false">
      <c r="A1248" s="0" t="n">
        <v>2061</v>
      </c>
      <c r="B1248" s="0" t="n">
        <v>10100.07</v>
      </c>
      <c r="C1248" s="0" t="n">
        <v>24.66</v>
      </c>
      <c r="D1248" s="0" t="n">
        <v>409.57299270073</v>
      </c>
      <c r="E1248" s="0" t="n">
        <v>4161.22884</v>
      </c>
      <c r="F1248" s="1" t="n">
        <v>44796</v>
      </c>
      <c r="G1248" s="0" t="s">
        <v>742</v>
      </c>
    </row>
    <row r="1249" customFormat="false" ht="15.8" hidden="false" customHeight="false" outlineLevel="0" collapsed="false">
      <c r="A1249" s="0" t="n">
        <v>2126</v>
      </c>
      <c r="B1249" s="0" t="n">
        <v>5328.38</v>
      </c>
      <c r="C1249" s="0" t="n">
        <v>648.3</v>
      </c>
      <c r="D1249" s="0" t="n">
        <v>8.21900354774025</v>
      </c>
      <c r="E1249" s="0" t="n">
        <v>4667.66088</v>
      </c>
      <c r="F1249" s="1" t="n">
        <v>45223</v>
      </c>
      <c r="G1249" s="0" t="s">
        <v>652</v>
      </c>
    </row>
    <row r="1250" customFormat="false" ht="15.8" hidden="false" customHeight="false" outlineLevel="0" collapsed="false">
      <c r="A1250" s="0" t="n">
        <v>2325</v>
      </c>
      <c r="B1250" s="0" t="n">
        <v>5117.49</v>
      </c>
      <c r="C1250" s="0" t="n">
        <v>643.16</v>
      </c>
      <c r="D1250" s="0" t="n">
        <v>7.95679146713104</v>
      </c>
      <c r="E1250" s="0" t="n">
        <v>2737.85715</v>
      </c>
      <c r="F1250" s="1" t="n">
        <v>44912</v>
      </c>
      <c r="G1250" s="0" t="s">
        <v>743</v>
      </c>
    </row>
    <row r="1251" customFormat="false" ht="15.8" hidden="false" customHeight="false" outlineLevel="0" collapsed="false">
      <c r="A1251" s="0" t="n">
        <v>2251</v>
      </c>
      <c r="B1251" s="0" t="n">
        <v>8996.04</v>
      </c>
      <c r="C1251" s="0" t="n">
        <v>195.39</v>
      </c>
      <c r="D1251" s="0" t="n">
        <v>46.0414555504376</v>
      </c>
      <c r="E1251" s="0" t="n">
        <v>6234.25572</v>
      </c>
      <c r="F1251" s="1" t="n">
        <v>44887</v>
      </c>
      <c r="G1251" s="0" t="s">
        <v>39</v>
      </c>
    </row>
    <row r="1252" customFormat="false" ht="15.8" hidden="false" customHeight="false" outlineLevel="0" collapsed="false">
      <c r="A1252" s="0" t="n">
        <v>2697</v>
      </c>
      <c r="B1252" s="0" t="n">
        <v>14559.36</v>
      </c>
      <c r="C1252" s="0" t="n">
        <v>447.92</v>
      </c>
      <c r="D1252" s="0" t="n">
        <v>32.5043757813895</v>
      </c>
      <c r="E1252" s="0" t="n">
        <v>11050.55424</v>
      </c>
      <c r="F1252" s="1" t="n">
        <v>45158</v>
      </c>
      <c r="G1252" s="0" t="s">
        <v>459</v>
      </c>
    </row>
    <row r="1253" customFormat="false" ht="15.8" hidden="false" customHeight="false" outlineLevel="0" collapsed="false">
      <c r="A1253" s="0" t="n">
        <v>2131</v>
      </c>
      <c r="B1253" s="0" t="n">
        <v>13240.03</v>
      </c>
      <c r="C1253" s="0" t="n">
        <v>903.99</v>
      </c>
      <c r="D1253" s="0" t="n">
        <v>14.6462129005852</v>
      </c>
      <c r="E1253" s="0" t="n">
        <v>5229.81185</v>
      </c>
      <c r="F1253" s="1" t="n">
        <v>44763</v>
      </c>
      <c r="G1253" s="0" t="s">
        <v>164</v>
      </c>
    </row>
    <row r="1254" customFormat="false" ht="15.8" hidden="false" customHeight="false" outlineLevel="0" collapsed="false">
      <c r="A1254" s="0" t="n">
        <v>2532</v>
      </c>
      <c r="B1254" s="0" t="n">
        <v>13342.41</v>
      </c>
      <c r="C1254" s="0" t="n">
        <v>135.89</v>
      </c>
      <c r="D1254" s="0" t="n">
        <v>98.1853705202738</v>
      </c>
      <c r="E1254" s="0" t="n">
        <v>7218.24381</v>
      </c>
      <c r="F1254" s="1" t="n">
        <v>45223</v>
      </c>
      <c r="G1254" s="0" t="s">
        <v>744</v>
      </c>
    </row>
    <row r="1255" customFormat="false" ht="15.8" hidden="false" customHeight="false" outlineLevel="0" collapsed="false">
      <c r="A1255" s="0" t="n">
        <v>2982</v>
      </c>
      <c r="B1255" s="0" t="n">
        <v>12736.52</v>
      </c>
      <c r="C1255" s="0" t="n">
        <v>236.49</v>
      </c>
      <c r="D1255" s="0" t="n">
        <v>53.8564844179458</v>
      </c>
      <c r="E1255" s="0" t="n">
        <v>10023.64124</v>
      </c>
      <c r="F1255" s="1" t="n">
        <v>45036</v>
      </c>
      <c r="G1255" s="0" t="s">
        <v>574</v>
      </c>
    </row>
    <row r="1256" customFormat="false" ht="15.8" hidden="false" customHeight="false" outlineLevel="0" collapsed="false">
      <c r="A1256" s="0" t="n">
        <v>2739</v>
      </c>
      <c r="B1256" s="0" t="n">
        <v>5256.75</v>
      </c>
      <c r="C1256" s="0" t="n">
        <v>944.22</v>
      </c>
      <c r="D1256" s="0" t="n">
        <v>5.56729363919426</v>
      </c>
      <c r="E1256" s="0" t="n">
        <v>4052.95425</v>
      </c>
      <c r="F1256" s="1" t="n">
        <v>44629</v>
      </c>
      <c r="G1256" s="0" t="s">
        <v>542</v>
      </c>
    </row>
    <row r="1257" customFormat="false" ht="15.8" hidden="false" customHeight="false" outlineLevel="0" collapsed="false">
      <c r="A1257" s="0" t="n">
        <v>2853</v>
      </c>
      <c r="B1257" s="0" t="n">
        <v>9961.52</v>
      </c>
      <c r="C1257" s="0" t="n">
        <v>419.59</v>
      </c>
      <c r="D1257" s="0" t="n">
        <v>23.7410805786601</v>
      </c>
      <c r="E1257" s="0" t="n">
        <v>7172.2944</v>
      </c>
      <c r="F1257" s="1" t="n">
        <v>44884</v>
      </c>
      <c r="G1257" s="0" t="s">
        <v>48</v>
      </c>
    </row>
    <row r="1258" customFormat="false" ht="15.8" hidden="false" customHeight="false" outlineLevel="0" collapsed="false">
      <c r="A1258" s="0" t="n">
        <v>26091</v>
      </c>
      <c r="B1258" s="0" t="n">
        <v>16429.4</v>
      </c>
      <c r="C1258" s="0" t="n">
        <v>319.23</v>
      </c>
      <c r="D1258" s="0" t="n">
        <v>51.4657143752154</v>
      </c>
      <c r="E1258" s="0" t="n">
        <v>14030.7076</v>
      </c>
      <c r="F1258" s="1" t="n">
        <v>45026</v>
      </c>
      <c r="G1258" s="0" t="s">
        <v>745</v>
      </c>
    </row>
    <row r="1259" customFormat="false" ht="15.8" hidden="false" customHeight="false" outlineLevel="0" collapsed="false">
      <c r="A1259" s="0" t="n">
        <v>2781</v>
      </c>
      <c r="B1259" s="0" t="n">
        <v>18259.21</v>
      </c>
      <c r="C1259" s="0" t="n">
        <v>395.82</v>
      </c>
      <c r="D1259" s="0" t="n">
        <v>46.1300843817897</v>
      </c>
      <c r="E1259" s="0" t="n">
        <v>13767.44434</v>
      </c>
      <c r="F1259" s="1" t="n">
        <v>45268</v>
      </c>
      <c r="G1259" s="0" t="s">
        <v>644</v>
      </c>
    </row>
    <row r="1260" customFormat="false" ht="15.8" hidden="false" customHeight="false" outlineLevel="0" collapsed="false">
      <c r="A1260" s="0" t="n">
        <v>2298</v>
      </c>
      <c r="B1260" s="0" t="n">
        <v>17905.87</v>
      </c>
      <c r="C1260" s="0" t="n">
        <v>260.1</v>
      </c>
      <c r="D1260" s="0" t="n">
        <v>68.8422529796232</v>
      </c>
      <c r="E1260" s="0" t="n">
        <v>13912.86099</v>
      </c>
      <c r="F1260" s="1" t="n">
        <v>45295</v>
      </c>
      <c r="G1260" s="0" t="s">
        <v>177</v>
      </c>
    </row>
    <row r="1261" customFormat="false" ht="15.8" hidden="false" customHeight="false" outlineLevel="0" collapsed="false">
      <c r="A1261" s="0" t="n">
        <v>2206</v>
      </c>
      <c r="B1261" s="0" t="n">
        <v>17786.05</v>
      </c>
      <c r="C1261" s="0" t="n">
        <v>90.82</v>
      </c>
      <c r="D1261" s="0" t="n">
        <v>195.838471702268</v>
      </c>
      <c r="E1261" s="0" t="n">
        <v>11614.29065</v>
      </c>
      <c r="F1261" s="1" t="n">
        <v>44565</v>
      </c>
      <c r="G1261" s="0" t="s">
        <v>746</v>
      </c>
    </row>
    <row r="1262" customFormat="false" ht="15.8" hidden="false" customHeight="false" outlineLevel="0" collapsed="false">
      <c r="A1262" s="0" t="n">
        <v>2009</v>
      </c>
      <c r="B1262" s="0" t="n">
        <v>8072.18</v>
      </c>
      <c r="C1262" s="0" t="n">
        <v>783.65</v>
      </c>
      <c r="D1262" s="0" t="n">
        <v>10.3007465067313</v>
      </c>
      <c r="E1262" s="0" t="n">
        <v>6691.83722</v>
      </c>
      <c r="F1262" s="1" t="n">
        <v>44973</v>
      </c>
      <c r="G1262" s="0" t="s">
        <v>747</v>
      </c>
    </row>
    <row r="1263" customFormat="false" ht="15.8" hidden="false" customHeight="false" outlineLevel="0" collapsed="false">
      <c r="A1263" s="0" t="n">
        <v>2729</v>
      </c>
      <c r="B1263" s="0" t="n">
        <v>5436.11</v>
      </c>
      <c r="C1263" s="0" t="n">
        <v>762.85</v>
      </c>
      <c r="D1263" s="0" t="n">
        <v>7.12605361473422</v>
      </c>
      <c r="E1263" s="0" t="n">
        <v>4191.24081</v>
      </c>
      <c r="F1263" s="1" t="n">
        <v>44953</v>
      </c>
      <c r="G1263" s="0" t="s">
        <v>748</v>
      </c>
    </row>
    <row r="1264" customFormat="false" ht="15.8" hidden="false" customHeight="false" outlineLevel="0" collapsed="false">
      <c r="A1264" s="0" t="n">
        <v>2111</v>
      </c>
      <c r="B1264" s="0" t="n">
        <v>10641.72</v>
      </c>
      <c r="C1264" s="0" t="n">
        <v>71.49</v>
      </c>
      <c r="D1264" s="0" t="n">
        <v>148.856063785145</v>
      </c>
      <c r="E1264" s="0" t="n">
        <v>8289.89988</v>
      </c>
      <c r="F1264" s="1" t="n">
        <v>45043</v>
      </c>
      <c r="G1264" s="0" t="s">
        <v>343</v>
      </c>
    </row>
    <row r="1265" customFormat="false" ht="15.8" hidden="false" customHeight="false" outlineLevel="0" collapsed="false">
      <c r="A1265" s="0" t="n">
        <v>2205</v>
      </c>
      <c r="B1265" s="0" t="n">
        <v>16702.04</v>
      </c>
      <c r="C1265" s="0" t="n">
        <v>727.03</v>
      </c>
      <c r="D1265" s="0" t="n">
        <v>22.9729722294816</v>
      </c>
      <c r="E1265" s="0" t="n">
        <v>5177.6324</v>
      </c>
      <c r="F1265" s="1" t="n">
        <v>44641</v>
      </c>
      <c r="G1265" s="0" t="s">
        <v>92</v>
      </c>
    </row>
    <row r="1266" customFormat="false" ht="15.8" hidden="false" customHeight="false" outlineLevel="0" collapsed="false">
      <c r="A1266" s="0" t="n">
        <v>2293</v>
      </c>
      <c r="B1266" s="0" t="n">
        <v>15946.88</v>
      </c>
      <c r="C1266" s="0" t="n">
        <v>57.46</v>
      </c>
      <c r="D1266" s="0" t="n">
        <v>277.530107901149</v>
      </c>
      <c r="E1266" s="0" t="n">
        <v>9504.34048</v>
      </c>
      <c r="F1266" s="1" t="n">
        <v>45110</v>
      </c>
      <c r="G1266" s="0" t="s">
        <v>285</v>
      </c>
    </row>
    <row r="1267" customFormat="false" ht="15.8" hidden="false" customHeight="false" outlineLevel="0" collapsed="false">
      <c r="A1267" s="0" t="n">
        <v>2617</v>
      </c>
      <c r="B1267" s="0" t="n">
        <v>9977.82</v>
      </c>
      <c r="C1267" s="0" t="n">
        <v>280.9</v>
      </c>
      <c r="D1267" s="0" t="n">
        <v>35.5208971164115</v>
      </c>
      <c r="E1267" s="0" t="n">
        <v>5567.62356</v>
      </c>
      <c r="F1267" s="1" t="n">
        <v>44720</v>
      </c>
      <c r="G1267" s="0" t="s">
        <v>749</v>
      </c>
    </row>
    <row r="1268" customFormat="false" ht="15.8" hidden="false" customHeight="false" outlineLevel="0" collapsed="false">
      <c r="A1268" s="0" t="n">
        <v>2600</v>
      </c>
      <c r="B1268" s="0" t="n">
        <v>14913.83</v>
      </c>
      <c r="C1268" s="0" t="n">
        <v>966.13</v>
      </c>
      <c r="D1268" s="0" t="n">
        <v>15.4366700133522</v>
      </c>
      <c r="E1268" s="0" t="n">
        <v>5831.30753</v>
      </c>
      <c r="F1268" s="1" t="n">
        <v>45220</v>
      </c>
      <c r="G1268" s="0" t="s">
        <v>750</v>
      </c>
    </row>
    <row r="1269" customFormat="false" ht="15.8" hidden="false" customHeight="false" outlineLevel="0" collapsed="false">
      <c r="A1269" s="0" t="n">
        <v>2483</v>
      </c>
      <c r="B1269" s="0" t="n">
        <v>16720.09</v>
      </c>
      <c r="C1269" s="0" t="n">
        <v>283.97</v>
      </c>
      <c r="D1269" s="0" t="n">
        <v>58.8797760326795</v>
      </c>
      <c r="E1269" s="0" t="n">
        <v>11787.66345</v>
      </c>
      <c r="F1269" s="1" t="n">
        <v>44698</v>
      </c>
      <c r="G1269" s="0" t="s">
        <v>299</v>
      </c>
    </row>
    <row r="1270" customFormat="false" ht="15.8" hidden="false" customHeight="false" outlineLevel="0" collapsed="false">
      <c r="A1270" s="0" t="n">
        <v>2380</v>
      </c>
      <c r="B1270" s="0" t="n">
        <v>14723.68</v>
      </c>
      <c r="C1270" s="0" t="n">
        <v>774.25</v>
      </c>
      <c r="D1270" s="0" t="n">
        <v>19.0167000322893</v>
      </c>
      <c r="E1270" s="0" t="n">
        <v>11764.22032</v>
      </c>
      <c r="F1270" s="1" t="n">
        <v>45037</v>
      </c>
      <c r="G1270" s="0" t="s">
        <v>584</v>
      </c>
    </row>
    <row r="1271" customFormat="false" ht="15.8" hidden="false" customHeight="false" outlineLevel="0" collapsed="false">
      <c r="A1271" s="0" t="n">
        <v>2099</v>
      </c>
      <c r="B1271" s="0" t="n">
        <v>7857.65</v>
      </c>
      <c r="C1271" s="0" t="n">
        <v>130.44</v>
      </c>
      <c r="D1271" s="0" t="n">
        <v>60.2395737503833</v>
      </c>
      <c r="E1271" s="0" t="n">
        <v>3150.91765</v>
      </c>
      <c r="F1271" s="1" t="n">
        <v>44842</v>
      </c>
      <c r="G1271" s="0" t="s">
        <v>217</v>
      </c>
    </row>
    <row r="1272" customFormat="false" ht="15.8" hidden="false" customHeight="false" outlineLevel="0" collapsed="false">
      <c r="A1272" s="0" t="n">
        <v>2729</v>
      </c>
      <c r="B1272" s="0" t="n">
        <v>16751.09</v>
      </c>
      <c r="C1272" s="0" t="n">
        <v>648.01</v>
      </c>
      <c r="D1272" s="0" t="n">
        <v>25.850048610361</v>
      </c>
      <c r="E1272" s="0" t="n">
        <v>8124.27865</v>
      </c>
      <c r="F1272" s="1" t="n">
        <v>44977</v>
      </c>
      <c r="G1272" s="0" t="s">
        <v>303</v>
      </c>
    </row>
    <row r="1273" customFormat="false" ht="15.8" hidden="false" customHeight="false" outlineLevel="0" collapsed="false">
      <c r="A1273" s="0" t="n">
        <v>2193</v>
      </c>
      <c r="B1273" s="0" t="n">
        <v>19317.36</v>
      </c>
      <c r="C1273" s="0" t="n">
        <v>466.13</v>
      </c>
      <c r="D1273" s="0" t="n">
        <v>41.4420011584751</v>
      </c>
      <c r="E1273" s="0" t="n">
        <v>13773.27768</v>
      </c>
      <c r="F1273" s="1" t="n">
        <v>45109</v>
      </c>
      <c r="G1273" s="0" t="s">
        <v>711</v>
      </c>
    </row>
    <row r="1274" customFormat="false" ht="15.8" hidden="false" customHeight="false" outlineLevel="0" collapsed="false">
      <c r="A1274" s="0" t="n">
        <v>2116</v>
      </c>
      <c r="B1274" s="0" t="n">
        <v>16543.05</v>
      </c>
      <c r="C1274" s="0" t="n">
        <v>445.4</v>
      </c>
      <c r="D1274" s="0" t="n">
        <v>37.1420071845532</v>
      </c>
      <c r="E1274" s="0" t="n">
        <v>13300.6122</v>
      </c>
      <c r="F1274" s="1" t="n">
        <v>45119</v>
      </c>
      <c r="G1274" s="0" t="s">
        <v>751</v>
      </c>
    </row>
    <row r="1275" customFormat="false" ht="15.8" hidden="false" customHeight="false" outlineLevel="0" collapsed="false">
      <c r="A1275" s="0" t="n">
        <v>2540</v>
      </c>
      <c r="B1275" s="0" t="n">
        <v>12348.53</v>
      </c>
      <c r="C1275" s="0" t="n">
        <v>678.71</v>
      </c>
      <c r="D1275" s="0" t="n">
        <v>18.1941182537461</v>
      </c>
      <c r="E1275" s="0" t="n">
        <v>5865.55175</v>
      </c>
      <c r="F1275" s="1" t="n">
        <v>44939</v>
      </c>
      <c r="G1275" s="0" t="s">
        <v>510</v>
      </c>
    </row>
    <row r="1276" customFormat="false" ht="15.8" hidden="false" customHeight="false" outlineLevel="0" collapsed="false">
      <c r="A1276" s="0" t="n">
        <v>2278</v>
      </c>
      <c r="B1276" s="0" t="n">
        <v>14729</v>
      </c>
      <c r="C1276" s="0" t="n">
        <v>213.84</v>
      </c>
      <c r="D1276" s="0" t="n">
        <v>68.8786008230453</v>
      </c>
      <c r="E1276" s="0" t="n">
        <v>7467.603</v>
      </c>
      <c r="F1276" s="1" t="n">
        <v>44882</v>
      </c>
      <c r="G1276" s="0" t="s">
        <v>361</v>
      </c>
    </row>
    <row r="1277" customFormat="false" ht="15.8" hidden="false" customHeight="false" outlineLevel="0" collapsed="false">
      <c r="A1277" s="0" t="n">
        <v>2146</v>
      </c>
      <c r="B1277" s="0" t="n">
        <v>6093.54</v>
      </c>
      <c r="C1277" s="0" t="n">
        <v>987.14</v>
      </c>
      <c r="D1277" s="0" t="n">
        <v>6.17292380006889</v>
      </c>
      <c r="E1277" s="0" t="n">
        <v>3942.52038</v>
      </c>
      <c r="F1277" s="1" t="n">
        <v>44672</v>
      </c>
      <c r="G1277" s="0" t="s">
        <v>752</v>
      </c>
    </row>
    <row r="1278" customFormat="false" ht="15.8" hidden="false" customHeight="false" outlineLevel="0" collapsed="false">
      <c r="A1278" s="0" t="n">
        <v>2476</v>
      </c>
      <c r="B1278" s="0" t="n">
        <v>14208.51</v>
      </c>
      <c r="C1278" s="0" t="n">
        <v>617.31</v>
      </c>
      <c r="D1278" s="0" t="n">
        <v>23.0168148904116</v>
      </c>
      <c r="E1278" s="0" t="n">
        <v>7075.83798</v>
      </c>
      <c r="F1278" s="1" t="n">
        <v>44835</v>
      </c>
      <c r="G1278" s="0" t="s">
        <v>299</v>
      </c>
    </row>
    <row r="1279" customFormat="false" ht="15.8" hidden="false" customHeight="false" outlineLevel="0" collapsed="false">
      <c r="A1279" s="0" t="n">
        <v>2352</v>
      </c>
      <c r="B1279" s="0" t="n">
        <v>17030.49</v>
      </c>
      <c r="C1279" s="0" t="n">
        <v>795.85</v>
      </c>
      <c r="D1279" s="0" t="n">
        <v>21.3991204372683</v>
      </c>
      <c r="E1279" s="0" t="n">
        <v>13266.75171</v>
      </c>
      <c r="F1279" s="1" t="n">
        <v>44644</v>
      </c>
      <c r="G1279" s="0" t="s">
        <v>170</v>
      </c>
    </row>
    <row r="1280" customFormat="false" ht="15.8" hidden="false" customHeight="false" outlineLevel="0" collapsed="false">
      <c r="A1280" s="0" t="n">
        <v>2018</v>
      </c>
      <c r="B1280" s="0" t="n">
        <v>17972.12</v>
      </c>
      <c r="C1280" s="0" t="n">
        <v>695.83</v>
      </c>
      <c r="D1280" s="0" t="n">
        <v>25.8283201356653</v>
      </c>
      <c r="E1280" s="0" t="n">
        <v>10639.49504</v>
      </c>
      <c r="F1280" s="1" t="n">
        <v>45238</v>
      </c>
      <c r="G1280" s="0" t="s">
        <v>68</v>
      </c>
    </row>
    <row r="1281" customFormat="false" ht="15.8" hidden="false" customHeight="false" outlineLevel="0" collapsed="false">
      <c r="A1281" s="0" t="n">
        <v>2030</v>
      </c>
      <c r="B1281" s="0" t="n">
        <v>10292.32</v>
      </c>
      <c r="C1281" s="0" t="n">
        <v>104.27</v>
      </c>
      <c r="D1281" s="0" t="n">
        <v>98.708353313513</v>
      </c>
      <c r="E1281" s="0" t="n">
        <v>3355.29632</v>
      </c>
      <c r="F1281" s="1" t="n">
        <v>45346</v>
      </c>
      <c r="G1281" s="0" t="s">
        <v>337</v>
      </c>
    </row>
    <row r="1282" customFormat="false" ht="15.8" hidden="false" customHeight="false" outlineLevel="0" collapsed="false">
      <c r="A1282" s="0" t="n">
        <v>2910</v>
      </c>
      <c r="B1282" s="0" t="n">
        <v>15023.16</v>
      </c>
      <c r="C1282" s="0" t="n">
        <v>401.54</v>
      </c>
      <c r="D1282" s="0" t="n">
        <v>37.4138566518902</v>
      </c>
      <c r="E1282" s="0" t="n">
        <v>8427.99276</v>
      </c>
      <c r="F1282" s="1" t="n">
        <v>45015</v>
      </c>
      <c r="G1282" s="0" t="s">
        <v>753</v>
      </c>
    </row>
    <row r="1283" customFormat="false" ht="15.8" hidden="false" customHeight="false" outlineLevel="0" collapsed="false">
      <c r="A1283" s="0" t="n">
        <v>2048</v>
      </c>
      <c r="B1283" s="0" t="n">
        <v>6851.92</v>
      </c>
      <c r="C1283" s="0" t="n">
        <v>918.14</v>
      </c>
      <c r="D1283" s="0" t="n">
        <v>7.46282701984447</v>
      </c>
      <c r="E1283" s="0" t="n">
        <v>3042.25248</v>
      </c>
      <c r="F1283" s="1" t="n">
        <v>44648</v>
      </c>
      <c r="G1283" s="0" t="s">
        <v>542</v>
      </c>
    </row>
    <row r="1284" customFormat="false" ht="15.8" hidden="false" customHeight="false" outlineLevel="0" collapsed="false">
      <c r="A1284" s="0" t="n">
        <v>2596</v>
      </c>
      <c r="B1284" s="0" t="n">
        <v>10328.54</v>
      </c>
      <c r="C1284" s="0" t="n">
        <v>858.13</v>
      </c>
      <c r="D1284" s="0" t="n">
        <v>12.0361017561442</v>
      </c>
      <c r="E1284" s="0" t="n">
        <v>5184.92708</v>
      </c>
      <c r="F1284" s="1" t="n">
        <v>45262</v>
      </c>
      <c r="G1284" s="0" t="s">
        <v>318</v>
      </c>
    </row>
    <row r="1285" customFormat="false" ht="15.8" hidden="false" customHeight="false" outlineLevel="0" collapsed="false">
      <c r="A1285" s="0" t="n">
        <v>2840</v>
      </c>
      <c r="B1285" s="0" t="n">
        <v>18232.66</v>
      </c>
      <c r="C1285" s="0" t="n">
        <v>868.8</v>
      </c>
      <c r="D1285" s="0" t="n">
        <v>20.9860267034991</v>
      </c>
      <c r="E1285" s="0" t="n">
        <v>13875.05426</v>
      </c>
      <c r="F1285" s="1" t="n">
        <v>44752</v>
      </c>
      <c r="G1285" s="0" t="s">
        <v>564</v>
      </c>
    </row>
    <row r="1286" customFormat="false" ht="15.8" hidden="false" customHeight="false" outlineLevel="0" collapsed="false">
      <c r="A1286" s="0" t="n">
        <v>2574</v>
      </c>
      <c r="B1286" s="0" t="n">
        <v>15603.98</v>
      </c>
      <c r="C1286" s="0" t="n">
        <v>596.86</v>
      </c>
      <c r="D1286" s="0" t="n">
        <v>26.1434507254633</v>
      </c>
      <c r="E1286" s="0" t="n">
        <v>13528.65066</v>
      </c>
      <c r="F1286" s="1" t="n">
        <v>44916</v>
      </c>
      <c r="G1286" s="0" t="s">
        <v>188</v>
      </c>
    </row>
    <row r="1287" customFormat="false" ht="15.8" hidden="false" customHeight="false" outlineLevel="0" collapsed="false">
      <c r="A1287" s="0" t="n">
        <v>2190</v>
      </c>
      <c r="B1287" s="0" t="n">
        <v>5527.43</v>
      </c>
      <c r="C1287" s="0" t="n">
        <v>878.4</v>
      </c>
      <c r="D1287" s="0" t="n">
        <v>6.29261156648452</v>
      </c>
      <c r="E1287" s="0" t="n">
        <v>2210.972</v>
      </c>
      <c r="F1287" s="1" t="n">
        <v>44874</v>
      </c>
      <c r="G1287" s="0" t="s">
        <v>754</v>
      </c>
    </row>
    <row r="1288" customFormat="false" ht="15.8" hidden="false" customHeight="false" outlineLevel="0" collapsed="false">
      <c r="A1288" s="0" t="n">
        <v>2748</v>
      </c>
      <c r="B1288" s="0" t="n">
        <v>12297.33</v>
      </c>
      <c r="C1288" s="0" t="n">
        <v>260.67</v>
      </c>
      <c r="D1288" s="0" t="n">
        <v>47.1758545287145</v>
      </c>
      <c r="E1288" s="0" t="n">
        <v>7931.77785</v>
      </c>
      <c r="F1288" s="1" t="n">
        <v>44794</v>
      </c>
      <c r="G1288" s="0" t="s">
        <v>423</v>
      </c>
    </row>
    <row r="1289" customFormat="false" ht="15.8" hidden="false" customHeight="false" outlineLevel="0" collapsed="false">
      <c r="A1289" s="0" t="n">
        <v>2496</v>
      </c>
      <c r="B1289" s="0" t="n">
        <v>18413.85</v>
      </c>
      <c r="C1289" s="0" t="n">
        <v>374.02</v>
      </c>
      <c r="D1289" s="0" t="n">
        <v>49.2322603069355</v>
      </c>
      <c r="E1289" s="0" t="n">
        <v>11287.69005</v>
      </c>
      <c r="F1289" s="1" t="n">
        <v>44581</v>
      </c>
      <c r="G1289" s="0" t="s">
        <v>755</v>
      </c>
    </row>
    <row r="1290" customFormat="false" ht="15.8" hidden="false" customHeight="false" outlineLevel="0" collapsed="false">
      <c r="A1290" s="0" t="n">
        <v>2249</v>
      </c>
      <c r="B1290" s="0" t="n">
        <v>7325.93</v>
      </c>
      <c r="C1290" s="0" t="n">
        <v>619.59</v>
      </c>
      <c r="D1290" s="0" t="n">
        <v>11.8238351167708</v>
      </c>
      <c r="E1290" s="0" t="n">
        <v>2410.23097</v>
      </c>
      <c r="F1290" s="1" t="n">
        <v>45284</v>
      </c>
      <c r="G1290" s="0" t="s">
        <v>658</v>
      </c>
    </row>
    <row r="1291" customFormat="false" ht="15.8" hidden="false" customHeight="false" outlineLevel="0" collapsed="false">
      <c r="A1291" s="0" t="n">
        <v>2638</v>
      </c>
      <c r="B1291" s="0" t="n">
        <v>6193.62</v>
      </c>
      <c r="C1291" s="0" t="n">
        <v>340.67</v>
      </c>
      <c r="D1291" s="0" t="n">
        <v>18.18070273285</v>
      </c>
      <c r="E1291" s="0" t="n">
        <v>4669.98948</v>
      </c>
      <c r="F1291" s="1" t="n">
        <v>45292</v>
      </c>
      <c r="G1291" s="0" t="s">
        <v>756</v>
      </c>
    </row>
    <row r="1292" customFormat="false" ht="15.8" hidden="false" customHeight="false" outlineLevel="0" collapsed="false">
      <c r="A1292" s="0" t="n">
        <v>2920</v>
      </c>
      <c r="B1292" s="0" t="n">
        <v>11950.94</v>
      </c>
      <c r="C1292" s="0" t="n">
        <v>851.97</v>
      </c>
      <c r="D1292" s="0" t="n">
        <v>14.0274188058265</v>
      </c>
      <c r="E1292" s="0" t="n">
        <v>5772.30402</v>
      </c>
      <c r="F1292" s="1" t="n">
        <v>45252</v>
      </c>
      <c r="G1292" s="0" t="s">
        <v>423</v>
      </c>
    </row>
    <row r="1293" customFormat="false" ht="15.8" hidden="false" customHeight="false" outlineLevel="0" collapsed="false">
      <c r="A1293" s="0" t="n">
        <v>2382</v>
      </c>
      <c r="B1293" s="0" t="n">
        <v>8572.06</v>
      </c>
      <c r="C1293" s="0" t="n">
        <v>18.33</v>
      </c>
      <c r="D1293" s="0" t="n">
        <v>467.651936715767</v>
      </c>
      <c r="E1293" s="0" t="n">
        <v>3763.13434</v>
      </c>
      <c r="F1293" s="1" t="n">
        <v>44831</v>
      </c>
      <c r="G1293" s="0" t="s">
        <v>97</v>
      </c>
    </row>
    <row r="1294" customFormat="false" ht="15.8" hidden="false" customHeight="false" outlineLevel="0" collapsed="false">
      <c r="A1294" s="0" t="n">
        <v>2395</v>
      </c>
      <c r="B1294" s="0" t="n">
        <v>13538.57</v>
      </c>
      <c r="C1294" s="0" t="n">
        <v>396.35</v>
      </c>
      <c r="D1294" s="0" t="n">
        <v>34.1581178251545</v>
      </c>
      <c r="E1294" s="0" t="n">
        <v>8488.68339</v>
      </c>
      <c r="F1294" s="1" t="n">
        <v>45253</v>
      </c>
      <c r="G1294" s="0" t="s">
        <v>222</v>
      </c>
    </row>
    <row r="1295" customFormat="false" ht="15.8" hidden="false" customHeight="false" outlineLevel="0" collapsed="false">
      <c r="A1295" s="0" t="n">
        <v>2115</v>
      </c>
      <c r="B1295" s="0" t="n">
        <v>7084.98</v>
      </c>
      <c r="C1295" s="0" t="n">
        <v>149.59</v>
      </c>
      <c r="D1295" s="0" t="n">
        <v>47.3626579316799</v>
      </c>
      <c r="E1295" s="0" t="n">
        <v>3903.82398</v>
      </c>
      <c r="F1295" s="1" t="n">
        <v>44907</v>
      </c>
      <c r="G1295" s="0" t="s">
        <v>430</v>
      </c>
    </row>
    <row r="1296" customFormat="false" ht="15.8" hidden="false" customHeight="false" outlineLevel="0" collapsed="false">
      <c r="A1296" s="0" t="n">
        <v>2202</v>
      </c>
      <c r="B1296" s="0" t="n">
        <v>19875.19</v>
      </c>
      <c r="C1296" s="0" t="n">
        <v>460.8</v>
      </c>
      <c r="D1296" s="0" t="n">
        <v>43.1319227430556</v>
      </c>
      <c r="E1296" s="0" t="n">
        <v>16754.78517</v>
      </c>
      <c r="F1296" s="1" t="n">
        <v>44721</v>
      </c>
      <c r="G1296" s="0" t="s">
        <v>757</v>
      </c>
    </row>
    <row r="1297" customFormat="false" ht="15.8" hidden="false" customHeight="false" outlineLevel="0" collapsed="false">
      <c r="A1297" s="0" t="n">
        <v>2341</v>
      </c>
      <c r="B1297" s="0" t="n">
        <v>11020.52</v>
      </c>
      <c r="C1297" s="0" t="n">
        <v>150.79</v>
      </c>
      <c r="D1297" s="0" t="n">
        <v>73.0852178526428</v>
      </c>
      <c r="E1297" s="0" t="n">
        <v>6546.18888</v>
      </c>
      <c r="F1297" s="1" t="n">
        <v>45354</v>
      </c>
      <c r="G1297" s="0" t="s">
        <v>194</v>
      </c>
    </row>
    <row r="1298" customFormat="false" ht="15.8" hidden="false" customHeight="false" outlineLevel="0" collapsed="false">
      <c r="A1298" s="0" t="n">
        <v>2980</v>
      </c>
      <c r="B1298" s="0" t="n">
        <v>16809.3</v>
      </c>
      <c r="C1298" s="0" t="n">
        <v>632.15</v>
      </c>
      <c r="D1298" s="0" t="n">
        <v>26.5906825911572</v>
      </c>
      <c r="E1298" s="0" t="n">
        <v>13514.6772</v>
      </c>
      <c r="F1298" s="1" t="n">
        <v>45076</v>
      </c>
      <c r="G1298" s="0" t="s">
        <v>512</v>
      </c>
    </row>
    <row r="1299" customFormat="false" ht="15.8" hidden="false" customHeight="false" outlineLevel="0" collapsed="false">
      <c r="A1299" s="0" t="n">
        <v>2177</v>
      </c>
      <c r="B1299" s="0" t="n">
        <v>14092.17</v>
      </c>
      <c r="C1299" s="0" t="n">
        <v>297.57</v>
      </c>
      <c r="D1299" s="0" t="n">
        <v>47.3574957152939</v>
      </c>
      <c r="E1299" s="0" t="n">
        <v>9906.79551</v>
      </c>
      <c r="F1299" s="1" t="n">
        <v>45375</v>
      </c>
      <c r="G1299" s="0" t="s">
        <v>298</v>
      </c>
    </row>
    <row r="1300" customFormat="false" ht="15.8" hidden="false" customHeight="false" outlineLevel="0" collapsed="false">
      <c r="A1300" s="0" t="n">
        <v>2522</v>
      </c>
      <c r="B1300" s="0" t="n">
        <v>18424.38</v>
      </c>
      <c r="C1300" s="0" t="n">
        <v>609.94</v>
      </c>
      <c r="D1300" s="0" t="n">
        <v>30.2068728071614</v>
      </c>
      <c r="E1300" s="0" t="n">
        <v>9709.64826</v>
      </c>
      <c r="F1300" s="1" t="n">
        <v>44692</v>
      </c>
      <c r="G1300" s="0" t="s">
        <v>153</v>
      </c>
    </row>
    <row r="1301" customFormat="false" ht="15.8" hidden="false" customHeight="false" outlineLevel="0" collapsed="false">
      <c r="A1301" s="0" t="n">
        <v>2272</v>
      </c>
      <c r="B1301" s="0" t="n">
        <v>14713.83</v>
      </c>
      <c r="C1301" s="0" t="n">
        <v>529.62</v>
      </c>
      <c r="D1301" s="0" t="n">
        <v>27.7818624674295</v>
      </c>
      <c r="E1301" s="0" t="n">
        <v>6003.24264</v>
      </c>
      <c r="F1301" s="1" t="n">
        <v>45007</v>
      </c>
      <c r="G1301" s="0" t="s">
        <v>626</v>
      </c>
    </row>
    <row r="1302" customFormat="false" ht="15.8" hidden="false" customHeight="false" outlineLevel="0" collapsed="false">
      <c r="A1302" s="0" t="n">
        <v>2811</v>
      </c>
      <c r="B1302" s="0" t="n">
        <v>10020.14</v>
      </c>
      <c r="C1302" s="0" t="n">
        <v>288.8</v>
      </c>
      <c r="D1302" s="0" t="n">
        <v>34.6957756232687</v>
      </c>
      <c r="E1302" s="0" t="n">
        <v>5390.83532</v>
      </c>
      <c r="F1302" s="1" t="n">
        <v>44846</v>
      </c>
      <c r="G1302" s="0" t="s">
        <v>758</v>
      </c>
    </row>
    <row r="1303" customFormat="false" ht="15.8" hidden="false" customHeight="false" outlineLevel="0" collapsed="false">
      <c r="A1303" s="0" t="n">
        <v>2129</v>
      </c>
      <c r="B1303" s="0" t="n">
        <v>19516.38</v>
      </c>
      <c r="C1303" s="0" t="n">
        <v>138.49</v>
      </c>
      <c r="D1303" s="0" t="n">
        <v>140.922665896455</v>
      </c>
      <c r="E1303" s="0" t="n">
        <v>10909.65642</v>
      </c>
      <c r="F1303" s="1" t="n">
        <v>45024</v>
      </c>
      <c r="G1303" s="0" t="s">
        <v>759</v>
      </c>
    </row>
    <row r="1304" customFormat="false" ht="15.8" hidden="false" customHeight="false" outlineLevel="0" collapsed="false">
      <c r="A1304" s="0" t="n">
        <v>2236</v>
      </c>
      <c r="B1304" s="0" t="n">
        <v>13738.42</v>
      </c>
      <c r="C1304" s="0" t="n">
        <v>969.78</v>
      </c>
      <c r="D1304" s="0" t="n">
        <v>14.1665326156448</v>
      </c>
      <c r="E1304" s="0" t="n">
        <v>9149.78772</v>
      </c>
      <c r="F1304" s="1" t="n">
        <v>45336</v>
      </c>
      <c r="G1304" s="0" t="s">
        <v>143</v>
      </c>
    </row>
    <row r="1305" customFormat="false" ht="15.8" hidden="false" customHeight="false" outlineLevel="0" collapsed="false">
      <c r="A1305" s="0" t="n">
        <v>2737</v>
      </c>
      <c r="B1305" s="0" t="n">
        <v>10746.29</v>
      </c>
      <c r="C1305" s="0" t="n">
        <v>722.35</v>
      </c>
      <c r="D1305" s="0" t="n">
        <v>14.8768464040977</v>
      </c>
      <c r="E1305" s="0" t="n">
        <v>9564.1981</v>
      </c>
      <c r="F1305" s="1" t="n">
        <v>44613</v>
      </c>
      <c r="G1305" s="0" t="s">
        <v>552</v>
      </c>
    </row>
    <row r="1306" customFormat="false" ht="15.8" hidden="false" customHeight="false" outlineLevel="0" collapsed="false">
      <c r="A1306" s="0" t="n">
        <v>2225</v>
      </c>
      <c r="B1306" s="0" t="n">
        <v>10904.33</v>
      </c>
      <c r="C1306" s="0" t="n">
        <v>613.17</v>
      </c>
      <c r="D1306" s="0" t="n">
        <v>17.783534745666</v>
      </c>
      <c r="E1306" s="0" t="n">
        <v>5201.36541</v>
      </c>
      <c r="F1306" s="1" t="n">
        <v>44713</v>
      </c>
      <c r="G1306" s="0" t="s">
        <v>325</v>
      </c>
    </row>
    <row r="1307" customFormat="false" ht="15.8" hidden="false" customHeight="false" outlineLevel="0" collapsed="false">
      <c r="A1307" s="0" t="n">
        <v>2749</v>
      </c>
      <c r="B1307" s="0" t="n">
        <v>19211.84</v>
      </c>
      <c r="C1307" s="0" t="n">
        <v>201.59</v>
      </c>
      <c r="D1307" s="0" t="n">
        <v>95.3015526563818</v>
      </c>
      <c r="E1307" s="0" t="n">
        <v>11661.58688</v>
      </c>
      <c r="F1307" s="1" t="n">
        <v>44806</v>
      </c>
      <c r="G1307" s="0" t="s">
        <v>567</v>
      </c>
    </row>
    <row r="1308" customFormat="false" ht="15.8" hidden="false" customHeight="false" outlineLevel="0" collapsed="false">
      <c r="A1308" s="0" t="n">
        <v>2914</v>
      </c>
      <c r="B1308" s="0" t="n">
        <v>13407.11</v>
      </c>
      <c r="C1308" s="0" t="n">
        <v>546.95</v>
      </c>
      <c r="D1308" s="0" t="n">
        <v>24.5124965718987</v>
      </c>
      <c r="E1308" s="0" t="n">
        <v>5483.50799</v>
      </c>
      <c r="F1308" s="1" t="n">
        <v>44870</v>
      </c>
      <c r="G1308" s="0" t="s">
        <v>556</v>
      </c>
    </row>
    <row r="1309" customFormat="false" ht="15.8" hidden="false" customHeight="false" outlineLevel="0" collapsed="false">
      <c r="A1309" s="0" t="n">
        <v>2561</v>
      </c>
      <c r="B1309" s="0" t="n">
        <v>18824.81</v>
      </c>
      <c r="C1309" s="0" t="n">
        <v>936.17</v>
      </c>
      <c r="D1309" s="0" t="n">
        <v>20.108324342801</v>
      </c>
      <c r="E1309" s="0" t="n">
        <v>9600.6531</v>
      </c>
      <c r="F1309" s="1" t="n">
        <v>44797</v>
      </c>
      <c r="G1309" s="0" t="s">
        <v>150</v>
      </c>
    </row>
    <row r="1310" customFormat="false" ht="15.8" hidden="false" customHeight="false" outlineLevel="0" collapsed="false">
      <c r="A1310" s="0" t="n">
        <v>2838</v>
      </c>
      <c r="B1310" s="0" t="n">
        <v>7276.21</v>
      </c>
      <c r="C1310" s="0" t="n">
        <v>803.98</v>
      </c>
      <c r="D1310" s="0" t="n">
        <v>9.05023756809871</v>
      </c>
      <c r="E1310" s="0" t="n">
        <v>5762.75832</v>
      </c>
      <c r="F1310" s="1" t="n">
        <v>45148</v>
      </c>
      <c r="G1310" s="0" t="s">
        <v>754</v>
      </c>
    </row>
    <row r="1311" customFormat="false" ht="15.8" hidden="false" customHeight="false" outlineLevel="0" collapsed="false">
      <c r="A1311" s="0" t="n">
        <v>2874</v>
      </c>
      <c r="B1311" s="0" t="n">
        <v>10234.76</v>
      </c>
      <c r="C1311" s="0" t="n">
        <v>982.81</v>
      </c>
      <c r="D1311" s="0" t="n">
        <v>10.413772753635</v>
      </c>
      <c r="E1311" s="0" t="n">
        <v>3346.76652</v>
      </c>
      <c r="F1311" s="1" t="n">
        <v>44636</v>
      </c>
      <c r="G1311" s="0" t="s">
        <v>760</v>
      </c>
    </row>
    <row r="1312" customFormat="false" ht="15.8" hidden="false" customHeight="false" outlineLevel="0" collapsed="false">
      <c r="A1312" s="0" t="n">
        <v>2268</v>
      </c>
      <c r="B1312" s="0" t="n">
        <v>16529.24</v>
      </c>
      <c r="C1312" s="0" t="n">
        <v>553.42</v>
      </c>
      <c r="D1312" s="0" t="n">
        <v>29.8674424487731</v>
      </c>
      <c r="E1312" s="0" t="n">
        <v>6281.1112</v>
      </c>
      <c r="F1312" s="1" t="n">
        <v>44731</v>
      </c>
      <c r="G1312" s="0" t="s">
        <v>108</v>
      </c>
    </row>
    <row r="1313" customFormat="false" ht="15.8" hidden="false" customHeight="false" outlineLevel="0" collapsed="false">
      <c r="A1313" s="0" t="n">
        <v>2379</v>
      </c>
      <c r="B1313" s="0" t="n">
        <v>6789.85</v>
      </c>
      <c r="C1313" s="0" t="n">
        <v>436.51</v>
      </c>
      <c r="D1313" s="0" t="n">
        <v>15.5548555588646</v>
      </c>
      <c r="E1313" s="0" t="n">
        <v>2240.6505</v>
      </c>
      <c r="F1313" s="1" t="n">
        <v>45040</v>
      </c>
      <c r="G1313" s="0" t="s">
        <v>761</v>
      </c>
    </row>
    <row r="1314" customFormat="false" ht="15.8" hidden="false" customHeight="false" outlineLevel="0" collapsed="false">
      <c r="A1314" s="0" t="n">
        <v>2333</v>
      </c>
      <c r="B1314" s="0" t="n">
        <v>14301.72</v>
      </c>
      <c r="C1314" s="0" t="n">
        <v>729.93</v>
      </c>
      <c r="D1314" s="0" t="n">
        <v>19.5932760675681</v>
      </c>
      <c r="E1314" s="0" t="n">
        <v>10983.72096</v>
      </c>
      <c r="F1314" s="1" t="n">
        <v>44950</v>
      </c>
      <c r="G1314" s="0" t="s">
        <v>762</v>
      </c>
    </row>
    <row r="1315" customFormat="false" ht="15.8" hidden="false" customHeight="false" outlineLevel="0" collapsed="false">
      <c r="A1315" s="0" t="n">
        <v>2850</v>
      </c>
      <c r="B1315" s="0" t="n">
        <v>19966.88</v>
      </c>
      <c r="C1315" s="0" t="n">
        <v>605.8</v>
      </c>
      <c r="D1315" s="0" t="n">
        <v>32.9595245955761</v>
      </c>
      <c r="E1315" s="0" t="n">
        <v>16891.98048</v>
      </c>
      <c r="F1315" s="1" t="n">
        <v>45299</v>
      </c>
      <c r="G1315" s="0" t="s">
        <v>39</v>
      </c>
    </row>
    <row r="1316" customFormat="false" ht="15.8" hidden="false" customHeight="false" outlineLevel="0" collapsed="false">
      <c r="A1316" s="0" t="n">
        <v>2655</v>
      </c>
      <c r="B1316" s="0" t="n">
        <v>9099.93</v>
      </c>
      <c r="C1316" s="0" t="n">
        <v>554.08</v>
      </c>
      <c r="D1316" s="0" t="n">
        <v>16.4234948021946</v>
      </c>
      <c r="E1316" s="0" t="n">
        <v>4185.9678</v>
      </c>
      <c r="F1316" s="1" t="n">
        <v>45310</v>
      </c>
      <c r="G1316" s="0" t="s">
        <v>532</v>
      </c>
    </row>
    <row r="1317" customFormat="false" ht="15.8" hidden="false" customHeight="false" outlineLevel="0" collapsed="false">
      <c r="A1317" s="0" t="n">
        <v>2654</v>
      </c>
      <c r="B1317" s="0" t="n">
        <v>14152.96</v>
      </c>
      <c r="C1317" s="0" t="n">
        <v>691.59</v>
      </c>
      <c r="D1317" s="0" t="n">
        <v>20.4643791841987</v>
      </c>
      <c r="E1317" s="0" t="n">
        <v>11138.37952</v>
      </c>
      <c r="F1317" s="1" t="n">
        <v>44814</v>
      </c>
      <c r="G1317" s="0" t="s">
        <v>392</v>
      </c>
    </row>
    <row r="1318" customFormat="false" ht="15.8" hidden="false" customHeight="false" outlineLevel="0" collapsed="false">
      <c r="A1318" s="0" t="n">
        <v>2558</v>
      </c>
      <c r="B1318" s="0" t="n">
        <v>19253.92</v>
      </c>
      <c r="C1318" s="0" t="n">
        <v>688.53</v>
      </c>
      <c r="D1318" s="0" t="n">
        <v>27.9638069510406</v>
      </c>
      <c r="E1318" s="0" t="n">
        <v>7663.06016</v>
      </c>
      <c r="F1318" s="1" t="n">
        <v>45114</v>
      </c>
      <c r="G1318" s="0" t="s">
        <v>548</v>
      </c>
    </row>
    <row r="1319" customFormat="false" ht="15.8" hidden="false" customHeight="false" outlineLevel="0" collapsed="false">
      <c r="A1319" s="0" t="n">
        <v>2738</v>
      </c>
      <c r="B1319" s="0" t="n">
        <v>16554.94</v>
      </c>
      <c r="C1319" s="0" t="n">
        <v>189.07</v>
      </c>
      <c r="D1319" s="0" t="n">
        <v>87.5598455598456</v>
      </c>
      <c r="E1319" s="0" t="n">
        <v>10297.17268</v>
      </c>
      <c r="F1319" s="1" t="n">
        <v>45295</v>
      </c>
      <c r="G1319" s="0" t="s">
        <v>763</v>
      </c>
    </row>
    <row r="1320" customFormat="false" ht="15.8" hidden="false" customHeight="false" outlineLevel="0" collapsed="false">
      <c r="A1320" s="0" t="n">
        <v>2546</v>
      </c>
      <c r="B1320" s="0" t="n">
        <v>9321.89</v>
      </c>
      <c r="C1320" s="0" t="n">
        <v>897.19</v>
      </c>
      <c r="D1320" s="0" t="n">
        <v>10.3900957433765</v>
      </c>
      <c r="E1320" s="0" t="n">
        <v>6963.45183</v>
      </c>
      <c r="F1320" s="1" t="n">
        <v>45298</v>
      </c>
      <c r="G1320" s="0" t="s">
        <v>383</v>
      </c>
    </row>
    <row r="1321" customFormat="false" ht="15.8" hidden="false" customHeight="false" outlineLevel="0" collapsed="false">
      <c r="A1321" s="0" t="n">
        <v>2962</v>
      </c>
      <c r="B1321" s="0" t="n">
        <v>18977.69</v>
      </c>
      <c r="C1321" s="0" t="n">
        <v>470.18</v>
      </c>
      <c r="D1321" s="0" t="n">
        <v>40.3626058105406</v>
      </c>
      <c r="E1321" s="0" t="n">
        <v>7894.71904</v>
      </c>
      <c r="F1321" s="1" t="n">
        <v>45228</v>
      </c>
      <c r="G1321" s="0" t="s">
        <v>426</v>
      </c>
    </row>
    <row r="1322" customFormat="false" ht="15.8" hidden="false" customHeight="false" outlineLevel="0" collapsed="false">
      <c r="A1322" s="0" t="n">
        <v>2891</v>
      </c>
      <c r="B1322" s="0" t="n">
        <v>18800.92</v>
      </c>
      <c r="C1322" s="0" t="n">
        <v>570.96</v>
      </c>
      <c r="D1322" s="0" t="n">
        <v>32.9286114613983</v>
      </c>
      <c r="E1322" s="0" t="n">
        <v>16469.60592</v>
      </c>
      <c r="F1322" s="1" t="n">
        <v>44684</v>
      </c>
      <c r="G1322" s="0" t="s">
        <v>764</v>
      </c>
    </row>
    <row r="1323" customFormat="false" ht="15.8" hidden="false" customHeight="false" outlineLevel="0" collapsed="false">
      <c r="A1323" s="0" t="n">
        <v>2399</v>
      </c>
      <c r="B1323" s="0" t="n">
        <v>16711.65</v>
      </c>
      <c r="C1323" s="0" t="n">
        <v>821.58</v>
      </c>
      <c r="D1323" s="0" t="n">
        <v>20.3408675965822</v>
      </c>
      <c r="E1323" s="0" t="n">
        <v>9492.2172</v>
      </c>
      <c r="F1323" s="1" t="n">
        <v>45378</v>
      </c>
      <c r="G1323" s="0" t="s">
        <v>765</v>
      </c>
    </row>
    <row r="1324" customFormat="false" ht="15.8" hidden="false" customHeight="false" outlineLevel="0" collapsed="false">
      <c r="A1324" s="0" t="n">
        <v>2766</v>
      </c>
      <c r="B1324" s="0" t="n">
        <v>16654.76</v>
      </c>
      <c r="C1324" s="0" t="n">
        <v>407.6</v>
      </c>
      <c r="D1324" s="0" t="n">
        <v>40.8605495583906</v>
      </c>
      <c r="E1324" s="0" t="n">
        <v>5895.78504</v>
      </c>
      <c r="F1324" s="1" t="n">
        <v>44729</v>
      </c>
      <c r="G1324" s="0" t="s">
        <v>158</v>
      </c>
    </row>
    <row r="1325" customFormat="false" ht="15.8" hidden="false" customHeight="false" outlineLevel="0" collapsed="false">
      <c r="A1325" s="0" t="n">
        <v>2120</v>
      </c>
      <c r="B1325" s="0" t="n">
        <v>15099.03</v>
      </c>
      <c r="C1325" s="0" t="n">
        <v>396.02</v>
      </c>
      <c r="D1325" s="0" t="n">
        <v>38.1269380334327</v>
      </c>
      <c r="E1325" s="0" t="n">
        <v>13241.84931</v>
      </c>
      <c r="F1325" s="1" t="n">
        <v>44791</v>
      </c>
      <c r="G1325" s="0" t="s">
        <v>623</v>
      </c>
    </row>
    <row r="1326" customFormat="false" ht="15.8" hidden="false" customHeight="false" outlineLevel="0" collapsed="false">
      <c r="A1326" s="0" t="n">
        <v>2846</v>
      </c>
      <c r="B1326" s="0" t="n">
        <v>10269.67</v>
      </c>
      <c r="C1326" s="0" t="n">
        <v>602.78</v>
      </c>
      <c r="D1326" s="0" t="n">
        <v>17.0371777431235</v>
      </c>
      <c r="E1326" s="0" t="n">
        <v>6059.1053</v>
      </c>
      <c r="F1326" s="1" t="n">
        <v>45218</v>
      </c>
      <c r="G1326" s="0" t="s">
        <v>167</v>
      </c>
    </row>
    <row r="1327" customFormat="false" ht="15.8" hidden="false" customHeight="false" outlineLevel="0" collapsed="false">
      <c r="A1327" s="0" t="n">
        <v>2807</v>
      </c>
      <c r="B1327" s="0" t="n">
        <v>8717.7</v>
      </c>
      <c r="C1327" s="0" t="n">
        <v>15.71</v>
      </c>
      <c r="D1327" s="0" t="n">
        <v>554.914067472947</v>
      </c>
      <c r="E1327" s="0" t="n">
        <v>6904.4184</v>
      </c>
      <c r="F1327" s="1" t="n">
        <v>44983</v>
      </c>
      <c r="G1327" s="0" t="s">
        <v>512</v>
      </c>
    </row>
    <row r="1328" customFormat="false" ht="15.8" hidden="false" customHeight="false" outlineLevel="0" collapsed="false">
      <c r="A1328" s="0" t="n">
        <v>2262</v>
      </c>
      <c r="B1328" s="0" t="n">
        <v>9831.96</v>
      </c>
      <c r="C1328" s="0" t="n">
        <v>724.88</v>
      </c>
      <c r="D1328" s="0" t="n">
        <v>13.5635691424788</v>
      </c>
      <c r="E1328" s="0" t="n">
        <v>7393.63392</v>
      </c>
      <c r="F1328" s="1" t="n">
        <v>44565</v>
      </c>
      <c r="G1328" s="0" t="s">
        <v>634</v>
      </c>
    </row>
    <row r="1329" customFormat="false" ht="15.8" hidden="false" customHeight="false" outlineLevel="0" collapsed="false">
      <c r="A1329" s="0" t="n">
        <v>2286</v>
      </c>
      <c r="B1329" s="0" t="n">
        <v>9827.07</v>
      </c>
      <c r="C1329" s="0" t="n">
        <v>180.85</v>
      </c>
      <c r="D1329" s="0" t="n">
        <v>54.3382361072712</v>
      </c>
      <c r="E1329" s="0" t="n">
        <v>7969.75377</v>
      </c>
      <c r="F1329" s="1" t="n">
        <v>44853</v>
      </c>
      <c r="G1329" s="0" t="s">
        <v>244</v>
      </c>
    </row>
    <row r="1330" customFormat="false" ht="15.8" hidden="false" customHeight="false" outlineLevel="0" collapsed="false">
      <c r="A1330" s="0" t="n">
        <v>2273</v>
      </c>
      <c r="B1330" s="0" t="n">
        <v>11971.01</v>
      </c>
      <c r="C1330" s="0" t="n">
        <v>534.65</v>
      </c>
      <c r="D1330" s="0" t="n">
        <v>22.3903675301599</v>
      </c>
      <c r="E1330" s="0" t="n">
        <v>7098.80893</v>
      </c>
      <c r="F1330" s="1" t="n">
        <v>44827</v>
      </c>
      <c r="G1330" s="0" t="s">
        <v>690</v>
      </c>
    </row>
    <row r="1331" customFormat="false" ht="15.8" hidden="false" customHeight="false" outlineLevel="0" collapsed="false">
      <c r="A1331" s="0" t="n">
        <v>2859</v>
      </c>
      <c r="B1331" s="0" t="n">
        <v>17019.82</v>
      </c>
      <c r="C1331" s="0" t="n">
        <v>566.53</v>
      </c>
      <c r="D1331" s="0" t="n">
        <v>30.0422219476462</v>
      </c>
      <c r="E1331" s="0" t="n">
        <v>8969.44514</v>
      </c>
      <c r="F1331" s="1" t="n">
        <v>44937</v>
      </c>
      <c r="G1331" s="0" t="s">
        <v>766</v>
      </c>
    </row>
    <row r="1332" customFormat="false" ht="15.8" hidden="false" customHeight="false" outlineLevel="0" collapsed="false">
      <c r="A1332" s="0" t="n">
        <v>2739</v>
      </c>
      <c r="B1332" s="0" t="n">
        <v>12317.75</v>
      </c>
      <c r="C1332" s="0" t="n">
        <v>40.42</v>
      </c>
      <c r="D1332" s="0" t="n">
        <v>304.743938644236</v>
      </c>
      <c r="E1332" s="0" t="n">
        <v>6565.36075</v>
      </c>
      <c r="F1332" s="1" t="n">
        <v>45331</v>
      </c>
      <c r="G1332" s="0" t="s">
        <v>301</v>
      </c>
    </row>
    <row r="1333" customFormat="false" ht="15.8" hidden="false" customHeight="false" outlineLevel="0" collapsed="false">
      <c r="A1333" s="0" t="n">
        <v>2912</v>
      </c>
      <c r="B1333" s="0" t="n">
        <v>10727.79</v>
      </c>
      <c r="C1333" s="0" t="n">
        <v>170.96</v>
      </c>
      <c r="D1333" s="0" t="n">
        <v>62.7502924660739</v>
      </c>
      <c r="E1333" s="0" t="n">
        <v>8882.61012</v>
      </c>
      <c r="F1333" s="1" t="n">
        <v>44905</v>
      </c>
      <c r="G1333" s="0" t="s">
        <v>767</v>
      </c>
    </row>
    <row r="1334" customFormat="false" ht="15.8" hidden="false" customHeight="false" outlineLevel="0" collapsed="false">
      <c r="A1334" s="0" t="n">
        <v>2281</v>
      </c>
      <c r="B1334" s="0" t="n">
        <v>6986.47</v>
      </c>
      <c r="C1334" s="0" t="n">
        <v>630.16</v>
      </c>
      <c r="D1334" s="0" t="n">
        <v>11.0868192205154</v>
      </c>
      <c r="E1334" s="0" t="n">
        <v>4387.50316</v>
      </c>
      <c r="F1334" s="1" t="n">
        <v>44962</v>
      </c>
      <c r="G1334" s="0" t="s">
        <v>646</v>
      </c>
    </row>
    <row r="1335" customFormat="false" ht="15.8" hidden="false" customHeight="false" outlineLevel="0" collapsed="false">
      <c r="A1335" s="0" t="n">
        <v>2933</v>
      </c>
      <c r="B1335" s="0" t="n">
        <v>19462.41</v>
      </c>
      <c r="C1335" s="0" t="n">
        <v>437.18</v>
      </c>
      <c r="D1335" s="0" t="n">
        <v>44.5180703600348</v>
      </c>
      <c r="E1335" s="0" t="n">
        <v>8972.17101</v>
      </c>
      <c r="F1335" s="1" t="n">
        <v>45351</v>
      </c>
      <c r="G1335" s="0" t="s">
        <v>732</v>
      </c>
    </row>
    <row r="1336" customFormat="false" ht="15.8" hidden="false" customHeight="false" outlineLevel="0" collapsed="false">
      <c r="A1336" s="0" t="n">
        <v>2381</v>
      </c>
      <c r="B1336" s="0" t="n">
        <v>18936.38</v>
      </c>
      <c r="C1336" s="0" t="n">
        <v>13.47</v>
      </c>
      <c r="D1336" s="0" t="n">
        <v>1405.81885671863</v>
      </c>
      <c r="E1336" s="0" t="n">
        <v>16379.9687</v>
      </c>
      <c r="F1336" s="1" t="n">
        <v>44781</v>
      </c>
      <c r="G1336" s="0" t="s">
        <v>645</v>
      </c>
    </row>
    <row r="1337" customFormat="false" ht="15.8" hidden="false" customHeight="false" outlineLevel="0" collapsed="false">
      <c r="A1337" s="0" t="n">
        <v>2659</v>
      </c>
      <c r="B1337" s="0" t="n">
        <v>9369.25</v>
      </c>
      <c r="C1337" s="0" t="n">
        <v>467.23</v>
      </c>
      <c r="D1337" s="0" t="n">
        <v>20.0527577424395</v>
      </c>
      <c r="E1337" s="0" t="n">
        <v>5565.3345</v>
      </c>
      <c r="F1337" s="1" t="n">
        <v>45246</v>
      </c>
      <c r="G1337" s="0" t="s">
        <v>236</v>
      </c>
    </row>
    <row r="1338" customFormat="false" ht="15.8" hidden="false" customHeight="false" outlineLevel="0" collapsed="false">
      <c r="A1338" s="0" t="n">
        <v>2723</v>
      </c>
      <c r="B1338" s="0" t="n">
        <v>8896.73</v>
      </c>
      <c r="C1338" s="0" t="n">
        <v>203.06</v>
      </c>
      <c r="D1338" s="0" t="n">
        <v>43.813306411898</v>
      </c>
      <c r="E1338" s="0" t="n">
        <v>6681.44423</v>
      </c>
      <c r="F1338" s="1" t="n">
        <v>44995</v>
      </c>
      <c r="G1338" s="0" t="s">
        <v>504</v>
      </c>
    </row>
    <row r="1339" customFormat="false" ht="15.8" hidden="false" customHeight="false" outlineLevel="0" collapsed="false">
      <c r="A1339" s="0" t="n">
        <v>2062</v>
      </c>
      <c r="B1339" s="0" t="n">
        <v>15438.55</v>
      </c>
      <c r="C1339" s="0" t="n">
        <v>717.55</v>
      </c>
      <c r="D1339" s="0" t="n">
        <v>21.5156435091631</v>
      </c>
      <c r="E1339" s="0" t="n">
        <v>9772.60215</v>
      </c>
      <c r="F1339" s="1" t="n">
        <v>44662</v>
      </c>
      <c r="G1339" s="0" t="s">
        <v>223</v>
      </c>
    </row>
    <row r="1340" customFormat="false" ht="15.8" hidden="false" customHeight="false" outlineLevel="0" collapsed="false">
      <c r="A1340" s="0" t="n">
        <v>21251</v>
      </c>
      <c r="B1340" s="0" t="n">
        <v>8425.97</v>
      </c>
      <c r="C1340" s="0" t="n">
        <v>302.57</v>
      </c>
      <c r="D1340" s="0" t="n">
        <v>27.848002115213</v>
      </c>
      <c r="E1340" s="0" t="n">
        <v>2772.14413</v>
      </c>
      <c r="F1340" s="1" t="n">
        <v>44958</v>
      </c>
      <c r="G1340" s="0" t="s">
        <v>41</v>
      </c>
    </row>
    <row r="1341" customFormat="false" ht="15.8" hidden="false" customHeight="false" outlineLevel="0" collapsed="false">
      <c r="A1341" s="0" t="n">
        <v>2054</v>
      </c>
      <c r="B1341" s="0" t="n">
        <v>9163.57</v>
      </c>
      <c r="C1341" s="0" t="n">
        <v>157.43</v>
      </c>
      <c r="D1341" s="0" t="n">
        <v>58.2072667217176</v>
      </c>
      <c r="E1341" s="0" t="n">
        <v>5681.4134</v>
      </c>
      <c r="F1341" s="1" t="n">
        <v>44654</v>
      </c>
      <c r="G1341" s="0" t="s">
        <v>592</v>
      </c>
    </row>
    <row r="1342" customFormat="false" ht="15.8" hidden="false" customHeight="false" outlineLevel="0" collapsed="false">
      <c r="A1342" s="0" t="n">
        <v>2702</v>
      </c>
      <c r="B1342" s="0" t="n">
        <v>9976.62</v>
      </c>
      <c r="C1342" s="0" t="n">
        <v>251.19</v>
      </c>
      <c r="D1342" s="0" t="n">
        <v>39.71742505673</v>
      </c>
      <c r="E1342" s="0" t="n">
        <v>7183.1664</v>
      </c>
      <c r="F1342" s="1" t="n">
        <v>44585</v>
      </c>
      <c r="G1342" s="0" t="s">
        <v>292</v>
      </c>
    </row>
    <row r="1343" customFormat="false" ht="15.8" hidden="false" customHeight="false" outlineLevel="0" collapsed="false">
      <c r="A1343" s="0" t="n">
        <v>2572</v>
      </c>
      <c r="B1343" s="0" t="n">
        <v>15030.85</v>
      </c>
      <c r="C1343" s="0" t="n">
        <v>906.24</v>
      </c>
      <c r="D1343" s="0" t="n">
        <v>16.5859485346045</v>
      </c>
      <c r="E1343" s="0" t="n">
        <v>7455.3016</v>
      </c>
      <c r="F1343" s="1" t="n">
        <v>45218</v>
      </c>
      <c r="G1343" s="0" t="s">
        <v>768</v>
      </c>
    </row>
    <row r="1344" customFormat="false" ht="15.8" hidden="false" customHeight="false" outlineLevel="0" collapsed="false">
      <c r="A1344" s="0" t="n">
        <v>2963</v>
      </c>
      <c r="B1344" s="0" t="n">
        <v>10768.25</v>
      </c>
      <c r="C1344" s="0" t="n">
        <v>826.68</v>
      </c>
      <c r="D1344" s="0" t="n">
        <v>13.0258987758262</v>
      </c>
      <c r="E1344" s="0" t="n">
        <v>7343.9465</v>
      </c>
      <c r="F1344" s="1" t="n">
        <v>44575</v>
      </c>
      <c r="G1344" s="0" t="s">
        <v>225</v>
      </c>
    </row>
    <row r="1345" customFormat="false" ht="15.8" hidden="false" customHeight="false" outlineLevel="0" collapsed="false">
      <c r="A1345" s="0" t="n">
        <v>2391</v>
      </c>
      <c r="B1345" s="0" t="n">
        <v>9080.26</v>
      </c>
      <c r="C1345" s="0" t="n">
        <v>308.23</v>
      </c>
      <c r="D1345" s="0" t="n">
        <v>29.4593647600818</v>
      </c>
      <c r="E1345" s="0" t="n">
        <v>6964.55942</v>
      </c>
      <c r="F1345" s="1" t="n">
        <v>45116</v>
      </c>
      <c r="G1345" s="0" t="s">
        <v>769</v>
      </c>
    </row>
    <row r="1346" customFormat="false" ht="15.8" hidden="false" customHeight="false" outlineLevel="0" collapsed="false">
      <c r="A1346" s="0" t="n">
        <v>2675</v>
      </c>
      <c r="B1346" s="0" t="n">
        <v>5413.34</v>
      </c>
      <c r="C1346" s="0" t="n">
        <v>843.43</v>
      </c>
      <c r="D1346" s="0" t="n">
        <v>6.41824454904379</v>
      </c>
      <c r="E1346" s="0" t="n">
        <v>4650.05906</v>
      </c>
      <c r="F1346" s="1" t="n">
        <v>44611</v>
      </c>
      <c r="G1346" s="0" t="s">
        <v>243</v>
      </c>
    </row>
    <row r="1347" customFormat="false" ht="15.8" hidden="false" customHeight="false" outlineLevel="0" collapsed="false">
      <c r="A1347" s="0" t="n">
        <v>2589</v>
      </c>
      <c r="B1347" s="0" t="n">
        <v>13437.14</v>
      </c>
      <c r="C1347" s="0" t="n">
        <v>315.72</v>
      </c>
      <c r="D1347" s="0" t="n">
        <v>42.5603066007855</v>
      </c>
      <c r="E1347" s="0" t="n">
        <v>5092.67606</v>
      </c>
      <c r="F1347" s="1" t="n">
        <v>45196</v>
      </c>
      <c r="G1347" s="0" t="s">
        <v>770</v>
      </c>
    </row>
    <row r="1348" customFormat="false" ht="15.8" hidden="false" customHeight="false" outlineLevel="0" collapsed="false">
      <c r="A1348" s="0" t="n">
        <v>2934</v>
      </c>
      <c r="B1348" s="0" t="n">
        <v>16417.79</v>
      </c>
      <c r="C1348" s="0" t="n">
        <v>251.51</v>
      </c>
      <c r="D1348" s="0" t="n">
        <v>65.2768875989026</v>
      </c>
      <c r="E1348" s="0" t="n">
        <v>5237.27501</v>
      </c>
      <c r="F1348" s="1" t="n">
        <v>44650</v>
      </c>
      <c r="G1348" s="0" t="s">
        <v>322</v>
      </c>
    </row>
    <row r="1349" customFormat="false" ht="15.8" hidden="false" customHeight="false" outlineLevel="0" collapsed="false">
      <c r="A1349" s="0" t="n">
        <v>2070</v>
      </c>
      <c r="B1349" s="0" t="n">
        <v>12841.31</v>
      </c>
      <c r="C1349" s="0" t="n">
        <v>486.73</v>
      </c>
      <c r="D1349" s="0" t="n">
        <v>26.3828200439669</v>
      </c>
      <c r="E1349" s="0" t="n">
        <v>9155.85403</v>
      </c>
      <c r="F1349" s="1" t="n">
        <v>45152</v>
      </c>
      <c r="G1349" s="0" t="s">
        <v>635</v>
      </c>
    </row>
    <row r="1350" customFormat="false" ht="15.8" hidden="false" customHeight="false" outlineLevel="0" collapsed="false">
      <c r="A1350" s="0" t="n">
        <v>2585</v>
      </c>
      <c r="B1350" s="0" t="n">
        <v>7312.44</v>
      </c>
      <c r="C1350" s="0" t="n">
        <v>440.84</v>
      </c>
      <c r="D1350" s="0" t="n">
        <v>16.5875147445785</v>
      </c>
      <c r="E1350" s="0" t="n">
        <v>2595.9162</v>
      </c>
      <c r="F1350" s="1" t="n">
        <v>44958</v>
      </c>
      <c r="G1350" s="0" t="s">
        <v>771</v>
      </c>
    </row>
    <row r="1351" customFormat="false" ht="15.8" hidden="false" customHeight="false" outlineLevel="0" collapsed="false">
      <c r="A1351" s="0" t="n">
        <v>2933</v>
      </c>
      <c r="B1351" s="0" t="n">
        <v>17507.59</v>
      </c>
      <c r="C1351" s="0" t="n">
        <v>800.44</v>
      </c>
      <c r="D1351" s="0" t="n">
        <v>21.8724576482934</v>
      </c>
      <c r="E1351" s="0" t="n">
        <v>12657.98757</v>
      </c>
      <c r="F1351" s="1" t="n">
        <v>44566</v>
      </c>
      <c r="G1351" s="0" t="s">
        <v>270</v>
      </c>
    </row>
    <row r="1352" customFormat="false" ht="15.8" hidden="false" customHeight="false" outlineLevel="0" collapsed="false">
      <c r="A1352" s="0" t="n">
        <v>2942</v>
      </c>
      <c r="B1352" s="0" t="n">
        <v>17678.64</v>
      </c>
      <c r="C1352" s="0" t="n">
        <v>687.33</v>
      </c>
      <c r="D1352" s="0" t="n">
        <v>25.7207454934311</v>
      </c>
      <c r="E1352" s="0" t="n">
        <v>12428.08392</v>
      </c>
      <c r="F1352" s="1" t="n">
        <v>45277</v>
      </c>
      <c r="G1352" s="0" t="s">
        <v>537</v>
      </c>
    </row>
    <row r="1353" customFormat="false" ht="15.8" hidden="false" customHeight="false" outlineLevel="0" collapsed="false">
      <c r="A1353" s="0" t="n">
        <v>2731</v>
      </c>
      <c r="B1353" s="0" t="n">
        <v>14555.3</v>
      </c>
      <c r="C1353" s="0" t="n">
        <v>237.28</v>
      </c>
      <c r="D1353" s="0" t="n">
        <v>61.3422960215779</v>
      </c>
      <c r="E1353" s="0" t="n">
        <v>7670.6431</v>
      </c>
      <c r="F1353" s="1" t="n">
        <v>44606</v>
      </c>
      <c r="G1353" s="0" t="s">
        <v>772</v>
      </c>
    </row>
    <row r="1354" customFormat="false" ht="15.8" hidden="false" customHeight="false" outlineLevel="0" collapsed="false">
      <c r="A1354" s="0" t="n">
        <v>2216</v>
      </c>
      <c r="B1354" s="0" t="n">
        <v>17520.7</v>
      </c>
      <c r="C1354" s="0" t="n">
        <v>825.75</v>
      </c>
      <c r="D1354" s="0" t="n">
        <v>21.2179231002119</v>
      </c>
      <c r="E1354" s="0" t="n">
        <v>11651.2655</v>
      </c>
      <c r="F1354" s="1" t="n">
        <v>45205</v>
      </c>
      <c r="G1354" s="0" t="s">
        <v>23</v>
      </c>
    </row>
    <row r="1355" customFormat="false" ht="15.8" hidden="false" customHeight="false" outlineLevel="0" collapsed="false">
      <c r="A1355" s="0" t="n">
        <v>2598</v>
      </c>
      <c r="B1355" s="0" t="n">
        <v>5769.58</v>
      </c>
      <c r="C1355" s="0" t="n">
        <v>258.96</v>
      </c>
      <c r="D1355" s="0" t="n">
        <v>22.2798115539079</v>
      </c>
      <c r="E1355" s="0" t="n">
        <v>2740.5505</v>
      </c>
      <c r="F1355" s="1" t="n">
        <v>44758</v>
      </c>
      <c r="G1355" s="0" t="s">
        <v>428</v>
      </c>
    </row>
    <row r="1356" customFormat="false" ht="15.8" hidden="false" customHeight="false" outlineLevel="0" collapsed="false">
      <c r="A1356" s="0" t="n">
        <v>2351</v>
      </c>
      <c r="B1356" s="0" t="n">
        <v>9319.32</v>
      </c>
      <c r="C1356" s="0" t="n">
        <v>64.17</v>
      </c>
      <c r="D1356" s="0" t="n">
        <v>145.228611500701</v>
      </c>
      <c r="E1356" s="0" t="n">
        <v>4771.49184</v>
      </c>
      <c r="F1356" s="1" t="n">
        <v>44660</v>
      </c>
      <c r="G1356" s="0" t="s">
        <v>173</v>
      </c>
    </row>
    <row r="1357" customFormat="false" ht="15.8" hidden="false" customHeight="false" outlineLevel="0" collapsed="false">
      <c r="A1357" s="0" t="n">
        <v>2024</v>
      </c>
      <c r="B1357" s="0" t="n">
        <v>14661.45</v>
      </c>
      <c r="C1357" s="0" t="n">
        <v>65.96</v>
      </c>
      <c r="D1357" s="0" t="n">
        <v>222.27789569436</v>
      </c>
      <c r="E1357" s="0" t="n">
        <v>10101.73905</v>
      </c>
      <c r="F1357" s="1" t="n">
        <v>45271</v>
      </c>
      <c r="G1357" s="0" t="s">
        <v>618</v>
      </c>
    </row>
    <row r="1358" customFormat="false" ht="15.8" hidden="false" customHeight="false" outlineLevel="0" collapsed="false">
      <c r="A1358" s="0" t="n">
        <v>2054</v>
      </c>
      <c r="B1358" s="0" t="n">
        <v>6727.53</v>
      </c>
      <c r="C1358" s="0" t="n">
        <v>210.89</v>
      </c>
      <c r="D1358" s="0" t="n">
        <v>31.9006591113851</v>
      </c>
      <c r="E1358" s="0" t="n">
        <v>5886.58875</v>
      </c>
      <c r="F1358" s="1" t="n">
        <v>44767</v>
      </c>
      <c r="G1358" s="0" t="s">
        <v>314</v>
      </c>
    </row>
    <row r="1359" customFormat="false" ht="15.8" hidden="false" customHeight="false" outlineLevel="0" collapsed="false">
      <c r="A1359" s="0" t="n">
        <v>2306</v>
      </c>
      <c r="B1359" s="0" t="n">
        <v>5452.94</v>
      </c>
      <c r="C1359" s="0" t="n">
        <v>522.56</v>
      </c>
      <c r="D1359" s="0" t="n">
        <v>10.4350505205144</v>
      </c>
      <c r="E1359" s="0" t="n">
        <v>3342.65222</v>
      </c>
      <c r="F1359" s="1" t="n">
        <v>45150</v>
      </c>
      <c r="G1359" s="0" t="s">
        <v>773</v>
      </c>
    </row>
    <row r="1360" customFormat="false" ht="15.8" hidden="false" customHeight="false" outlineLevel="0" collapsed="false">
      <c r="A1360" s="0" t="n">
        <v>2043</v>
      </c>
      <c r="B1360" s="0" t="n">
        <v>9840.57</v>
      </c>
      <c r="C1360" s="0" t="n">
        <v>271.97</v>
      </c>
      <c r="D1360" s="0" t="n">
        <v>36.182556899658</v>
      </c>
      <c r="E1360" s="0" t="n">
        <v>7360.74636</v>
      </c>
      <c r="F1360" s="1" t="n">
        <v>45370</v>
      </c>
      <c r="G1360" s="0" t="s">
        <v>265</v>
      </c>
    </row>
    <row r="1361" customFormat="false" ht="15.8" hidden="false" customHeight="false" outlineLevel="0" collapsed="false">
      <c r="A1361" s="0" t="n">
        <v>2143</v>
      </c>
      <c r="B1361" s="0" t="n">
        <v>7943.42</v>
      </c>
      <c r="C1361" s="0" t="n">
        <v>387.15</v>
      </c>
      <c r="D1361" s="0" t="n">
        <v>20.5176804855999</v>
      </c>
      <c r="E1361" s="0" t="n">
        <v>6894.88856</v>
      </c>
      <c r="F1361" s="1" t="n">
        <v>45195</v>
      </c>
      <c r="G1361" s="0" t="s">
        <v>732</v>
      </c>
    </row>
    <row r="1362" customFormat="false" ht="15.8" hidden="false" customHeight="false" outlineLevel="0" collapsed="false">
      <c r="A1362" s="0" t="n">
        <v>2972</v>
      </c>
      <c r="B1362" s="0" t="n">
        <v>5106.39</v>
      </c>
      <c r="C1362" s="0" t="n">
        <v>994.92</v>
      </c>
      <c r="D1362" s="0" t="n">
        <v>5.13246291159088</v>
      </c>
      <c r="E1362" s="0" t="n">
        <v>3074.04678</v>
      </c>
      <c r="F1362" s="1" t="n">
        <v>44635</v>
      </c>
      <c r="G1362" s="0" t="s">
        <v>262</v>
      </c>
    </row>
    <row r="1363" customFormat="false" ht="15.8" hidden="false" customHeight="false" outlineLevel="0" collapsed="false">
      <c r="A1363" s="0" t="n">
        <v>2793</v>
      </c>
      <c r="B1363" s="0" t="n">
        <v>8587.05</v>
      </c>
      <c r="C1363" s="0" t="n">
        <v>724.38</v>
      </c>
      <c r="D1363" s="0" t="n">
        <v>11.8543444048704</v>
      </c>
      <c r="E1363" s="0" t="n">
        <v>4379.3955</v>
      </c>
      <c r="F1363" s="1" t="n">
        <v>45090</v>
      </c>
      <c r="G1363" s="0" t="s">
        <v>469</v>
      </c>
    </row>
    <row r="1364" customFormat="false" ht="15.8" hidden="false" customHeight="false" outlineLevel="0" collapsed="false">
      <c r="A1364" s="0" t="n">
        <v>2821</v>
      </c>
      <c r="B1364" s="0" t="n">
        <v>7819.05</v>
      </c>
      <c r="C1364" s="0" t="n">
        <v>909.53</v>
      </c>
      <c r="D1364" s="0" t="n">
        <v>8.59680274427452</v>
      </c>
      <c r="E1364" s="0" t="n">
        <v>5801.7351</v>
      </c>
      <c r="F1364" s="1" t="n">
        <v>44667</v>
      </c>
      <c r="G1364" s="0" t="s">
        <v>696</v>
      </c>
    </row>
    <row r="1365" customFormat="false" ht="15.8" hidden="false" customHeight="false" outlineLevel="0" collapsed="false">
      <c r="A1365" s="0" t="n">
        <v>2876</v>
      </c>
      <c r="B1365" s="0" t="n">
        <v>18098.28</v>
      </c>
      <c r="C1365" s="0" t="n">
        <v>544.76</v>
      </c>
      <c r="D1365" s="0" t="n">
        <v>33.2224832953961</v>
      </c>
      <c r="E1365" s="0" t="n">
        <v>12922.17192</v>
      </c>
      <c r="F1365" s="1" t="n">
        <v>44919</v>
      </c>
      <c r="G1365" s="0" t="s">
        <v>691</v>
      </c>
    </row>
    <row r="1366" customFormat="false" ht="15.8" hidden="false" customHeight="false" outlineLevel="0" collapsed="false">
      <c r="A1366" s="0" t="n">
        <v>2639</v>
      </c>
      <c r="B1366" s="0" t="n">
        <v>16230.15</v>
      </c>
      <c r="C1366" s="0" t="n">
        <v>417.68</v>
      </c>
      <c r="D1366" s="0" t="n">
        <v>38.8578576900977</v>
      </c>
      <c r="E1366" s="0" t="n">
        <v>13438.5642</v>
      </c>
      <c r="F1366" s="1" t="n">
        <v>44745</v>
      </c>
      <c r="G1366" s="0" t="s">
        <v>774</v>
      </c>
    </row>
    <row r="1367" customFormat="false" ht="15.8" hidden="false" customHeight="false" outlineLevel="0" collapsed="false">
      <c r="A1367" s="0" t="n">
        <v>2652</v>
      </c>
      <c r="B1367" s="0" t="n">
        <v>13993.7</v>
      </c>
      <c r="C1367" s="0" t="n">
        <v>134.9</v>
      </c>
      <c r="D1367" s="0" t="n">
        <v>103.733876945886</v>
      </c>
      <c r="E1367" s="0" t="n">
        <v>8172.3208</v>
      </c>
      <c r="F1367" s="1" t="n">
        <v>44840</v>
      </c>
      <c r="G1367" s="0" t="s">
        <v>775</v>
      </c>
    </row>
    <row r="1368" customFormat="false" ht="15.8" hidden="false" customHeight="false" outlineLevel="0" collapsed="false">
      <c r="A1368" s="0" t="n">
        <v>2853</v>
      </c>
      <c r="B1368" s="0" t="n">
        <v>14323.19</v>
      </c>
      <c r="C1368" s="0" t="n">
        <v>369.86</v>
      </c>
      <c r="D1368" s="0" t="n">
        <v>38.7259773968529</v>
      </c>
      <c r="E1368" s="0" t="n">
        <v>8894.70099</v>
      </c>
      <c r="F1368" s="1" t="n">
        <v>44582</v>
      </c>
      <c r="G1368" s="0" t="s">
        <v>285</v>
      </c>
    </row>
    <row r="1369" customFormat="false" ht="15.8" hidden="false" customHeight="false" outlineLevel="0" collapsed="false">
      <c r="A1369" s="0" t="n">
        <v>2089</v>
      </c>
      <c r="B1369" s="0" t="n">
        <v>11157.38</v>
      </c>
      <c r="C1369" s="0" t="n">
        <v>784.11</v>
      </c>
      <c r="D1369" s="0" t="n">
        <v>14.2293555751106</v>
      </c>
      <c r="E1369" s="0" t="n">
        <v>7899.42504</v>
      </c>
      <c r="F1369" s="1" t="n">
        <v>44563</v>
      </c>
      <c r="G1369" s="0" t="s">
        <v>373</v>
      </c>
    </row>
    <row r="1370" customFormat="false" ht="15.8" hidden="false" customHeight="false" outlineLevel="0" collapsed="false">
      <c r="A1370" s="0" t="n">
        <v>2785</v>
      </c>
      <c r="B1370" s="0" t="n">
        <v>15185.54</v>
      </c>
      <c r="C1370" s="0" t="n">
        <v>553.88</v>
      </c>
      <c r="D1370" s="0" t="n">
        <v>27.4166606485159</v>
      </c>
      <c r="E1370" s="0" t="n">
        <v>8777.24212</v>
      </c>
      <c r="F1370" s="1" t="n">
        <v>44900</v>
      </c>
      <c r="G1370" s="0" t="s">
        <v>229</v>
      </c>
    </row>
    <row r="1371" customFormat="false" ht="15.8" hidden="false" customHeight="false" outlineLevel="0" collapsed="false">
      <c r="A1371" s="0" t="n">
        <v>2494</v>
      </c>
      <c r="B1371" s="0" t="n">
        <v>8312.17</v>
      </c>
      <c r="C1371" s="0" t="n">
        <v>838.99</v>
      </c>
      <c r="D1371" s="0" t="n">
        <v>9.90735288859224</v>
      </c>
      <c r="E1371" s="0" t="n">
        <v>3540.98442</v>
      </c>
      <c r="F1371" s="1" t="n">
        <v>45238</v>
      </c>
      <c r="G1371" s="0" t="s">
        <v>385</v>
      </c>
    </row>
    <row r="1372" customFormat="false" ht="15.8" hidden="false" customHeight="false" outlineLevel="0" collapsed="false">
      <c r="A1372" s="0" t="n">
        <v>2134</v>
      </c>
      <c r="B1372" s="0" t="n">
        <v>17447.83</v>
      </c>
      <c r="C1372" s="0" t="n">
        <v>961.06</v>
      </c>
      <c r="D1372" s="0" t="n">
        <v>18.1547770170437</v>
      </c>
      <c r="E1372" s="0" t="n">
        <v>8514.54104</v>
      </c>
      <c r="F1372" s="1" t="n">
        <v>45307</v>
      </c>
      <c r="G1372" s="0" t="s">
        <v>776</v>
      </c>
    </row>
    <row r="1373" customFormat="false" ht="15.8" hidden="false" customHeight="false" outlineLevel="0" collapsed="false">
      <c r="A1373" s="0" t="n">
        <v>2599</v>
      </c>
      <c r="B1373" s="0" t="n">
        <v>13475.01</v>
      </c>
      <c r="C1373" s="0" t="n">
        <v>708.7</v>
      </c>
      <c r="D1373" s="0" t="n">
        <v>19.0137011429378</v>
      </c>
      <c r="E1373" s="0" t="n">
        <v>4069.45302</v>
      </c>
      <c r="F1373" s="1" t="n">
        <v>44854</v>
      </c>
      <c r="G1373" s="0" t="s">
        <v>777</v>
      </c>
    </row>
    <row r="1374" customFormat="false" ht="15.8" hidden="false" customHeight="false" outlineLevel="0" collapsed="false">
      <c r="A1374" s="0" t="n">
        <v>2876</v>
      </c>
      <c r="B1374" s="0" t="n">
        <v>19900.68</v>
      </c>
      <c r="C1374" s="0" t="n">
        <v>291.82</v>
      </c>
      <c r="D1374" s="0" t="n">
        <v>68.1950517442259</v>
      </c>
      <c r="E1374" s="0" t="n">
        <v>15363.32496</v>
      </c>
      <c r="F1374" s="1" t="n">
        <v>44635</v>
      </c>
      <c r="G1374" s="0" t="s">
        <v>522</v>
      </c>
    </row>
    <row r="1375" customFormat="false" ht="15.8" hidden="false" customHeight="false" outlineLevel="0" collapsed="false">
      <c r="A1375" s="0" t="n">
        <v>2590</v>
      </c>
      <c r="B1375" s="0" t="n">
        <v>6411.92</v>
      </c>
      <c r="C1375" s="0" t="n">
        <v>518.64</v>
      </c>
      <c r="D1375" s="0" t="n">
        <v>12.3629492518896</v>
      </c>
      <c r="E1375" s="0" t="n">
        <v>4892.29496</v>
      </c>
      <c r="F1375" s="1" t="n">
        <v>44622</v>
      </c>
      <c r="G1375" s="0" t="s">
        <v>766</v>
      </c>
    </row>
    <row r="1376" customFormat="false" ht="15.8" hidden="false" customHeight="false" outlineLevel="0" collapsed="false">
      <c r="A1376" s="0" t="n">
        <v>2475</v>
      </c>
      <c r="B1376" s="0" t="n">
        <v>10833.93</v>
      </c>
      <c r="C1376" s="0" t="n">
        <v>564.33</v>
      </c>
      <c r="D1376" s="0" t="n">
        <v>19.1978629525278</v>
      </c>
      <c r="E1376" s="0" t="n">
        <v>4506.91488</v>
      </c>
      <c r="F1376" s="1" t="n">
        <v>44738</v>
      </c>
      <c r="G1376" s="0" t="s">
        <v>267</v>
      </c>
    </row>
    <row r="1377" customFormat="false" ht="15.8" hidden="false" customHeight="false" outlineLevel="0" collapsed="false">
      <c r="A1377" s="0" t="n">
        <v>2241</v>
      </c>
      <c r="B1377" s="0" t="n">
        <v>11903.22</v>
      </c>
      <c r="C1377" s="0" t="n">
        <v>101.99</v>
      </c>
      <c r="D1377" s="0" t="n">
        <v>116.709677419355</v>
      </c>
      <c r="E1377" s="0" t="n">
        <v>5332.64256</v>
      </c>
      <c r="F1377" s="1" t="n">
        <v>44927</v>
      </c>
      <c r="G1377" s="0" t="s">
        <v>778</v>
      </c>
    </row>
    <row r="1378" customFormat="false" ht="15.8" hidden="false" customHeight="false" outlineLevel="0" collapsed="false">
      <c r="A1378" s="0" t="n">
        <v>2270</v>
      </c>
      <c r="B1378" s="0" t="n">
        <v>17827</v>
      </c>
      <c r="C1378" s="0" t="n">
        <v>992.49</v>
      </c>
      <c r="D1378" s="0" t="n">
        <v>17.9618938226078</v>
      </c>
      <c r="E1378" s="0" t="n">
        <v>9483.964</v>
      </c>
      <c r="F1378" s="1" t="n">
        <v>44773</v>
      </c>
      <c r="G1378" s="0" t="s">
        <v>766</v>
      </c>
    </row>
    <row r="1379" customFormat="false" ht="15.8" hidden="false" customHeight="false" outlineLevel="0" collapsed="false">
      <c r="A1379" s="0" t="n">
        <v>24511</v>
      </c>
      <c r="B1379" s="0" t="n">
        <v>6416.73</v>
      </c>
      <c r="C1379" s="0" t="n">
        <v>940.17</v>
      </c>
      <c r="D1379" s="0" t="n">
        <v>6.82507418871055</v>
      </c>
      <c r="E1379" s="0" t="n">
        <v>4928.04864</v>
      </c>
      <c r="F1379" s="1" t="n">
        <v>45058</v>
      </c>
      <c r="G1379" s="0" t="s">
        <v>736</v>
      </c>
    </row>
    <row r="1380" customFormat="false" ht="15.8" hidden="false" customHeight="false" outlineLevel="0" collapsed="false">
      <c r="A1380" s="0" t="n">
        <v>2355</v>
      </c>
      <c r="B1380" s="0" t="n">
        <v>13290.23</v>
      </c>
      <c r="C1380" s="0" t="n">
        <v>627.29</v>
      </c>
      <c r="D1380" s="0" t="n">
        <v>21.1867397854262</v>
      </c>
      <c r="E1380" s="0" t="n">
        <v>8638.6495</v>
      </c>
      <c r="F1380" s="1" t="n">
        <v>44601</v>
      </c>
      <c r="G1380" s="0" t="s">
        <v>232</v>
      </c>
    </row>
    <row r="1381" customFormat="false" ht="15.8" hidden="false" customHeight="false" outlineLevel="0" collapsed="false">
      <c r="A1381" s="0" t="n">
        <v>2979</v>
      </c>
      <c r="B1381" s="0" t="n">
        <v>9790.49</v>
      </c>
      <c r="C1381" s="0" t="n">
        <v>741.9</v>
      </c>
      <c r="D1381" s="0" t="n">
        <v>13.1965089634722</v>
      </c>
      <c r="E1381" s="0" t="n">
        <v>3906.40551</v>
      </c>
      <c r="F1381" s="1" t="n">
        <v>44735</v>
      </c>
      <c r="G1381" s="0" t="s">
        <v>337</v>
      </c>
    </row>
    <row r="1382" customFormat="false" ht="15.8" hidden="false" customHeight="false" outlineLevel="0" collapsed="false">
      <c r="A1382" s="0" t="n">
        <v>2008</v>
      </c>
      <c r="B1382" s="0" t="n">
        <v>18519.45</v>
      </c>
      <c r="C1382" s="0" t="n">
        <v>461.9</v>
      </c>
      <c r="D1382" s="0" t="n">
        <v>40.0940679800823</v>
      </c>
      <c r="E1382" s="0" t="n">
        <v>16130.44095</v>
      </c>
      <c r="F1382" s="1" t="n">
        <v>44939</v>
      </c>
      <c r="G1382" s="0" t="s">
        <v>432</v>
      </c>
    </row>
    <row r="1383" customFormat="false" ht="15.8" hidden="false" customHeight="false" outlineLevel="0" collapsed="false">
      <c r="A1383" s="0" t="n">
        <v>2906</v>
      </c>
      <c r="B1383" s="0" t="n">
        <v>19463.77</v>
      </c>
      <c r="C1383" s="0" t="n">
        <v>635.77</v>
      </c>
      <c r="D1383" s="0" t="n">
        <v>30.6144832250657</v>
      </c>
      <c r="E1383" s="0" t="n">
        <v>14675.68258</v>
      </c>
      <c r="F1383" s="1" t="n">
        <v>44851</v>
      </c>
      <c r="G1383" s="0" t="s">
        <v>383</v>
      </c>
    </row>
    <row r="1384" customFormat="false" ht="15.8" hidden="false" customHeight="false" outlineLevel="0" collapsed="false">
      <c r="A1384" s="0" t="n">
        <v>2490</v>
      </c>
      <c r="B1384" s="0" t="n">
        <v>7709.16</v>
      </c>
      <c r="C1384" s="0" t="n">
        <v>766.17</v>
      </c>
      <c r="D1384" s="0" t="n">
        <v>10.0619444770743</v>
      </c>
      <c r="E1384" s="0" t="n">
        <v>2382.13044</v>
      </c>
      <c r="F1384" s="1" t="n">
        <v>44628</v>
      </c>
      <c r="G1384" s="0" t="s">
        <v>779</v>
      </c>
    </row>
    <row r="1385" customFormat="false" ht="15.8" hidden="false" customHeight="false" outlineLevel="0" collapsed="false">
      <c r="A1385" s="0" t="n">
        <v>2588</v>
      </c>
      <c r="B1385" s="0" t="n">
        <v>14795.13</v>
      </c>
      <c r="C1385" s="0" t="n">
        <v>533.11</v>
      </c>
      <c r="D1385" s="0" t="n">
        <v>27.7524901052316</v>
      </c>
      <c r="E1385" s="0" t="n">
        <v>4556.90004</v>
      </c>
      <c r="F1385" s="1" t="n">
        <v>45159</v>
      </c>
      <c r="G1385" s="0" t="s">
        <v>50</v>
      </c>
    </row>
    <row r="1386" customFormat="false" ht="15.8" hidden="false" customHeight="false" outlineLevel="0" collapsed="false">
      <c r="A1386" s="0" t="n">
        <v>2571</v>
      </c>
      <c r="B1386" s="0" t="n">
        <v>13937.28</v>
      </c>
      <c r="C1386" s="0" t="n">
        <v>596.53</v>
      </c>
      <c r="D1386" s="0" t="n">
        <v>23.3639213451126</v>
      </c>
      <c r="E1386" s="0" t="n">
        <v>9895.4688</v>
      </c>
      <c r="F1386" s="1" t="n">
        <v>44615</v>
      </c>
      <c r="G1386" s="0" t="s">
        <v>780</v>
      </c>
    </row>
    <row r="1387" customFormat="false" ht="15.8" hidden="false" customHeight="false" outlineLevel="0" collapsed="false">
      <c r="A1387" s="0" t="n">
        <v>2548</v>
      </c>
      <c r="B1387" s="0" t="n">
        <v>17959.95</v>
      </c>
      <c r="C1387" s="0" t="n">
        <v>119.65</v>
      </c>
      <c r="D1387" s="0" t="n">
        <v>150.104053489344</v>
      </c>
      <c r="E1387" s="0" t="n">
        <v>15786.79605</v>
      </c>
      <c r="F1387" s="1" t="n">
        <v>44989</v>
      </c>
      <c r="G1387" s="0" t="s">
        <v>542</v>
      </c>
    </row>
    <row r="1388" customFormat="false" ht="15.8" hidden="false" customHeight="false" outlineLevel="0" collapsed="false">
      <c r="A1388" s="0" t="n">
        <v>2314</v>
      </c>
      <c r="B1388" s="0" t="n">
        <v>12926.39</v>
      </c>
      <c r="C1388" s="0" t="n">
        <v>583.19</v>
      </c>
      <c r="D1388" s="0" t="n">
        <v>22.1649719645399</v>
      </c>
      <c r="E1388" s="0" t="n">
        <v>5015.43932</v>
      </c>
      <c r="F1388" s="1" t="n">
        <v>44857</v>
      </c>
      <c r="G1388" s="0" t="s">
        <v>596</v>
      </c>
    </row>
    <row r="1389" customFormat="false" ht="15.8" hidden="false" customHeight="false" outlineLevel="0" collapsed="false">
      <c r="A1389" s="0" t="n">
        <v>2859</v>
      </c>
      <c r="B1389" s="0" t="n">
        <v>19410.93</v>
      </c>
      <c r="C1389" s="0" t="n">
        <v>931.74</v>
      </c>
      <c r="D1389" s="0" t="n">
        <v>20.8329898898834</v>
      </c>
      <c r="E1389" s="0" t="n">
        <v>7531.44084</v>
      </c>
      <c r="F1389" s="1" t="n">
        <v>45074</v>
      </c>
      <c r="G1389" s="0" t="s">
        <v>781</v>
      </c>
    </row>
    <row r="1390" customFormat="false" ht="15.8" hidden="false" customHeight="false" outlineLevel="0" collapsed="false">
      <c r="A1390" s="0" t="n">
        <v>2064</v>
      </c>
      <c r="B1390" s="0" t="n">
        <v>6451.53</v>
      </c>
      <c r="C1390" s="0" t="n">
        <v>666.75</v>
      </c>
      <c r="D1390" s="0" t="n">
        <v>9.67608548931384</v>
      </c>
      <c r="E1390" s="0" t="n">
        <v>5664.44334</v>
      </c>
      <c r="F1390" s="1" t="n">
        <v>44886</v>
      </c>
      <c r="G1390" s="0" t="s">
        <v>92</v>
      </c>
    </row>
    <row r="1391" customFormat="false" ht="15.8" hidden="false" customHeight="false" outlineLevel="0" collapsed="false">
      <c r="A1391" s="0" t="n">
        <v>2698</v>
      </c>
      <c r="B1391" s="0" t="n">
        <v>15201.17</v>
      </c>
      <c r="C1391" s="0" t="n">
        <v>301.19</v>
      </c>
      <c r="D1391" s="0" t="n">
        <v>50.4703675420831</v>
      </c>
      <c r="E1391" s="0" t="n">
        <v>4621.15568</v>
      </c>
      <c r="F1391" s="1" t="n">
        <v>44894</v>
      </c>
      <c r="G1391" s="0" t="s">
        <v>698</v>
      </c>
    </row>
    <row r="1392" customFormat="false" ht="15.8" hidden="false" customHeight="false" outlineLevel="0" collapsed="false">
      <c r="A1392" s="0" t="n">
        <v>2057</v>
      </c>
      <c r="B1392" s="0" t="n">
        <v>13374.5</v>
      </c>
      <c r="C1392" s="0" t="n">
        <v>571.87</v>
      </c>
      <c r="D1392" s="0" t="n">
        <v>23.3873083043349</v>
      </c>
      <c r="E1392" s="0" t="n">
        <v>9950.628</v>
      </c>
      <c r="F1392" s="1" t="n">
        <v>44963</v>
      </c>
      <c r="G1392" s="0" t="s">
        <v>491</v>
      </c>
    </row>
    <row r="1393" customFormat="false" ht="15.8" hidden="false" customHeight="false" outlineLevel="0" collapsed="false">
      <c r="A1393" s="0" t="n">
        <v>2286</v>
      </c>
      <c r="B1393" s="0" t="n">
        <v>19840.06</v>
      </c>
      <c r="C1393" s="0" t="n">
        <v>409.63</v>
      </c>
      <c r="D1393" s="0" t="n">
        <v>48.4340990650099</v>
      </c>
      <c r="E1393" s="0" t="n">
        <v>9543.06886</v>
      </c>
      <c r="F1393" s="1" t="n">
        <v>45239</v>
      </c>
      <c r="G1393" s="0" t="s">
        <v>782</v>
      </c>
    </row>
    <row r="1394" customFormat="false" ht="15.8" hidden="false" customHeight="false" outlineLevel="0" collapsed="false">
      <c r="A1394" s="0" t="n">
        <v>2250</v>
      </c>
      <c r="B1394" s="0" t="n">
        <v>5782.19</v>
      </c>
      <c r="C1394" s="0" t="n">
        <v>973.18</v>
      </c>
      <c r="D1394" s="0" t="n">
        <v>5.94154216075135</v>
      </c>
      <c r="E1394" s="0" t="n">
        <v>3041.43194</v>
      </c>
      <c r="F1394" s="1" t="n">
        <v>44697</v>
      </c>
      <c r="G1394" s="0" t="s">
        <v>85</v>
      </c>
    </row>
    <row r="1395" customFormat="false" ht="15.8" hidden="false" customHeight="false" outlineLevel="0" collapsed="false">
      <c r="A1395" s="0" t="n">
        <v>2263</v>
      </c>
      <c r="B1395" s="0" t="n">
        <v>8192.73</v>
      </c>
      <c r="C1395" s="0" t="n">
        <v>826.11</v>
      </c>
      <c r="D1395" s="0" t="n">
        <v>9.91723862439627</v>
      </c>
      <c r="E1395" s="0" t="n">
        <v>2466.01173</v>
      </c>
      <c r="F1395" s="1" t="n">
        <v>45187</v>
      </c>
      <c r="G1395" s="0" t="s">
        <v>129</v>
      </c>
    </row>
    <row r="1396" customFormat="false" ht="15.8" hidden="false" customHeight="false" outlineLevel="0" collapsed="false">
      <c r="A1396" s="0" t="n">
        <v>2462</v>
      </c>
      <c r="B1396" s="0" t="n">
        <v>10878.94</v>
      </c>
      <c r="C1396" s="0" t="n">
        <v>907.76</v>
      </c>
      <c r="D1396" s="0" t="n">
        <v>11.9843791310479</v>
      </c>
      <c r="E1396" s="0" t="n">
        <v>5733.20138</v>
      </c>
      <c r="F1396" s="1" t="n">
        <v>44668</v>
      </c>
      <c r="G1396" s="0" t="s">
        <v>91</v>
      </c>
    </row>
    <row r="1397" customFormat="false" ht="15.8" hidden="false" customHeight="false" outlineLevel="0" collapsed="false">
      <c r="A1397" s="0" t="n">
        <v>2941</v>
      </c>
      <c r="B1397" s="0" t="n">
        <v>11638.72</v>
      </c>
      <c r="C1397" s="0" t="n">
        <v>572.35</v>
      </c>
      <c r="D1397" s="0" t="n">
        <v>20.334969861099</v>
      </c>
      <c r="E1397" s="0" t="n">
        <v>5668.05664</v>
      </c>
      <c r="F1397" s="1" t="n">
        <v>45192</v>
      </c>
      <c r="G1397" s="0" t="s">
        <v>340</v>
      </c>
    </row>
    <row r="1398" customFormat="false" ht="15.8" hidden="false" customHeight="false" outlineLevel="0" collapsed="false">
      <c r="A1398" s="0" t="n">
        <v>2220</v>
      </c>
      <c r="B1398" s="0" t="n">
        <v>17511.45</v>
      </c>
      <c r="C1398" s="0" t="n">
        <v>437.71</v>
      </c>
      <c r="D1398" s="0" t="n">
        <v>40.0069680838912</v>
      </c>
      <c r="E1398" s="0" t="n">
        <v>12853.4043</v>
      </c>
      <c r="F1398" s="1" t="n">
        <v>45012</v>
      </c>
      <c r="G1398" s="0" t="s">
        <v>673</v>
      </c>
    </row>
    <row r="1399" customFormat="false" ht="15.8" hidden="false" customHeight="false" outlineLevel="0" collapsed="false">
      <c r="A1399" s="0" t="n">
        <v>2604</v>
      </c>
      <c r="B1399" s="0" t="n">
        <v>13008.75</v>
      </c>
      <c r="C1399" s="0" t="n">
        <v>930.95</v>
      </c>
      <c r="D1399" s="0" t="n">
        <v>13.9736290885654</v>
      </c>
      <c r="E1399" s="0" t="n">
        <v>8598.78375</v>
      </c>
      <c r="F1399" s="1" t="n">
        <v>45109</v>
      </c>
      <c r="G1399" s="0" t="s">
        <v>451</v>
      </c>
    </row>
    <row r="1400" customFormat="false" ht="15.8" hidden="false" customHeight="false" outlineLevel="0" collapsed="false">
      <c r="A1400" s="0" t="n">
        <v>2516</v>
      </c>
      <c r="B1400" s="0" t="n">
        <v>16441.54</v>
      </c>
      <c r="C1400" s="0" t="n">
        <v>996.64</v>
      </c>
      <c r="D1400" s="0" t="n">
        <v>16.4969698185905</v>
      </c>
      <c r="E1400" s="0" t="n">
        <v>13202.55662</v>
      </c>
      <c r="F1400" s="1" t="n">
        <v>44963</v>
      </c>
      <c r="G1400" s="0" t="s">
        <v>638</v>
      </c>
    </row>
    <row r="1401" customFormat="false" ht="15.8" hidden="false" customHeight="false" outlineLevel="0" collapsed="false">
      <c r="A1401" s="0" t="n">
        <v>2963</v>
      </c>
      <c r="B1401" s="0" t="n">
        <v>11223.74</v>
      </c>
      <c r="C1401" s="0" t="n">
        <v>253.4</v>
      </c>
      <c r="D1401" s="0" t="n">
        <v>44.2925808997632</v>
      </c>
      <c r="E1401" s="0" t="n">
        <v>3625.26802</v>
      </c>
      <c r="F1401" s="1" t="n">
        <v>44855</v>
      </c>
      <c r="G1401" s="0" t="s">
        <v>150</v>
      </c>
    </row>
    <row r="1402" customFormat="false" ht="15.8" hidden="false" customHeight="false" outlineLevel="0" collapsed="false">
      <c r="A1402" s="0" t="n">
        <v>2002</v>
      </c>
      <c r="B1402" s="0" t="n">
        <v>15386.22</v>
      </c>
      <c r="C1402" s="0" t="n">
        <v>167.72</v>
      </c>
      <c r="D1402" s="0" t="n">
        <v>91.737538755068</v>
      </c>
      <c r="E1402" s="0" t="n">
        <v>11662.75476</v>
      </c>
      <c r="F1402" s="1" t="n">
        <v>45327</v>
      </c>
      <c r="G1402" s="0" t="s">
        <v>571</v>
      </c>
    </row>
    <row r="1403" customFormat="false" ht="15.8" hidden="false" customHeight="false" outlineLevel="0" collapsed="false">
      <c r="A1403" s="0" t="n">
        <v>2974</v>
      </c>
      <c r="B1403" s="0" t="n">
        <v>16343.95</v>
      </c>
      <c r="C1403" s="0" t="n">
        <v>685.02</v>
      </c>
      <c r="D1403" s="0" t="n">
        <v>23.8590844062947</v>
      </c>
      <c r="E1403" s="0" t="n">
        <v>13173.2237</v>
      </c>
      <c r="F1403" s="1" t="n">
        <v>44995</v>
      </c>
      <c r="G1403" s="0" t="s">
        <v>60</v>
      </c>
    </row>
    <row r="1404" customFormat="false" ht="15.8" hidden="false" customHeight="false" outlineLevel="0" collapsed="false">
      <c r="A1404" s="0" t="n">
        <v>2549</v>
      </c>
      <c r="B1404" s="0" t="n">
        <v>14655.17</v>
      </c>
      <c r="C1404" s="0" t="n">
        <v>717.5</v>
      </c>
      <c r="D1404" s="0" t="n">
        <v>20.4253240418118</v>
      </c>
      <c r="E1404" s="0" t="n">
        <v>8382.75724</v>
      </c>
      <c r="F1404" s="1" t="n">
        <v>45297</v>
      </c>
      <c r="G1404" s="0" t="s">
        <v>783</v>
      </c>
    </row>
    <row r="1405" customFormat="false" ht="15.8" hidden="false" customHeight="false" outlineLevel="0" collapsed="false">
      <c r="A1405" s="0" t="n">
        <v>2346</v>
      </c>
      <c r="B1405" s="0" t="n">
        <v>16160.18</v>
      </c>
      <c r="C1405" s="0" t="n">
        <v>718.6</v>
      </c>
      <c r="D1405" s="0" t="n">
        <v>22.4884219315335</v>
      </c>
      <c r="E1405" s="0" t="n">
        <v>6851.91632</v>
      </c>
      <c r="F1405" s="1" t="n">
        <v>44762</v>
      </c>
      <c r="G1405" s="0" t="s">
        <v>150</v>
      </c>
    </row>
    <row r="1406" customFormat="false" ht="15.8" hidden="false" customHeight="false" outlineLevel="0" collapsed="false">
      <c r="A1406" s="0" t="n">
        <v>2913</v>
      </c>
      <c r="B1406" s="0" t="n">
        <v>15900.99</v>
      </c>
      <c r="C1406" s="0" t="n">
        <v>923.12</v>
      </c>
      <c r="D1406" s="0" t="n">
        <v>17.2252686541295</v>
      </c>
      <c r="E1406" s="0" t="n">
        <v>6519.4059</v>
      </c>
      <c r="F1406" s="1" t="n">
        <v>44658</v>
      </c>
      <c r="G1406" s="0" t="s">
        <v>721</v>
      </c>
    </row>
    <row r="1407" customFormat="false" ht="15.8" hidden="false" customHeight="false" outlineLevel="0" collapsed="false">
      <c r="A1407" s="0" t="n">
        <v>2464</v>
      </c>
      <c r="B1407" s="0" t="n">
        <v>11356.57</v>
      </c>
      <c r="C1407" s="0" t="n">
        <v>63.94</v>
      </c>
      <c r="D1407" s="0" t="n">
        <v>177.612918360963</v>
      </c>
      <c r="E1407" s="0" t="n">
        <v>6018.9821</v>
      </c>
      <c r="F1407" s="1" t="n">
        <v>44797</v>
      </c>
      <c r="G1407" s="0" t="s">
        <v>115</v>
      </c>
    </row>
    <row r="1408" customFormat="false" ht="15.8" hidden="false" customHeight="false" outlineLevel="0" collapsed="false">
      <c r="A1408" s="0" t="n">
        <v>2011</v>
      </c>
      <c r="B1408" s="0" t="n">
        <v>7220.23</v>
      </c>
      <c r="C1408" s="0" t="n">
        <v>923.64</v>
      </c>
      <c r="D1408" s="0" t="n">
        <v>7.81714737343554</v>
      </c>
      <c r="E1408" s="0" t="n">
        <v>3675.09707</v>
      </c>
      <c r="F1408" s="1" t="n">
        <v>44858</v>
      </c>
      <c r="G1408" s="0" t="s">
        <v>784</v>
      </c>
    </row>
    <row r="1409" customFormat="false" ht="15.8" hidden="false" customHeight="false" outlineLevel="0" collapsed="false">
      <c r="A1409" s="0" t="n">
        <v>2158</v>
      </c>
      <c r="B1409" s="0" t="n">
        <v>19373.61</v>
      </c>
      <c r="C1409" s="0" t="n">
        <v>802.27</v>
      </c>
      <c r="D1409" s="0" t="n">
        <v>24.1484911563439</v>
      </c>
      <c r="E1409" s="0" t="n">
        <v>7691.32317</v>
      </c>
      <c r="F1409" s="1" t="n">
        <v>44746</v>
      </c>
      <c r="G1409" s="0" t="s">
        <v>497</v>
      </c>
    </row>
    <row r="1410" customFormat="false" ht="15.8" hidden="false" customHeight="false" outlineLevel="0" collapsed="false">
      <c r="A1410" s="0" t="n">
        <v>2033</v>
      </c>
      <c r="B1410" s="0" t="n">
        <v>19729.94</v>
      </c>
      <c r="C1410" s="0" t="n">
        <v>986.88</v>
      </c>
      <c r="D1410" s="0" t="n">
        <v>19.9922381647211</v>
      </c>
      <c r="E1410" s="0" t="n">
        <v>6530.61014</v>
      </c>
      <c r="F1410" s="1" t="n">
        <v>45100</v>
      </c>
      <c r="G1410" s="0" t="s">
        <v>785</v>
      </c>
    </row>
    <row r="1411" customFormat="false" ht="15.8" hidden="false" customHeight="false" outlineLevel="0" collapsed="false">
      <c r="A1411" s="0" t="n">
        <v>2528</v>
      </c>
      <c r="B1411" s="0" t="n">
        <v>18464.5</v>
      </c>
      <c r="C1411" s="0" t="n">
        <v>870.6</v>
      </c>
      <c r="D1411" s="0" t="n">
        <v>21.2089363657248</v>
      </c>
      <c r="E1411" s="0" t="n">
        <v>13202.1175</v>
      </c>
      <c r="F1411" s="1" t="n">
        <v>44835</v>
      </c>
      <c r="G1411" s="0" t="s">
        <v>363</v>
      </c>
    </row>
    <row r="1412" customFormat="false" ht="15.8" hidden="false" customHeight="false" outlineLevel="0" collapsed="false">
      <c r="A1412" s="0" t="n">
        <v>2851</v>
      </c>
      <c r="B1412" s="0" t="n">
        <v>14482.33</v>
      </c>
      <c r="C1412" s="0" t="n">
        <v>982.37</v>
      </c>
      <c r="D1412" s="0" t="n">
        <v>14.7422356138726</v>
      </c>
      <c r="E1412" s="0" t="n">
        <v>12252.05118</v>
      </c>
      <c r="F1412" s="1" t="n">
        <v>45166</v>
      </c>
      <c r="G1412" s="0" t="s">
        <v>786</v>
      </c>
    </row>
    <row r="1413" customFormat="false" ht="15.8" hidden="false" customHeight="false" outlineLevel="0" collapsed="false">
      <c r="A1413" s="0" t="n">
        <v>2622</v>
      </c>
      <c r="B1413" s="0" t="n">
        <v>17873.43</v>
      </c>
      <c r="C1413" s="0" t="n">
        <v>79.69</v>
      </c>
      <c r="D1413" s="0" t="n">
        <v>224.286987074915</v>
      </c>
      <c r="E1413" s="0" t="n">
        <v>9669.52563</v>
      </c>
      <c r="F1413" s="1" t="n">
        <v>44791</v>
      </c>
      <c r="G1413" s="0" t="s">
        <v>787</v>
      </c>
    </row>
    <row r="1414" customFormat="false" ht="15.8" hidden="false" customHeight="false" outlineLevel="0" collapsed="false">
      <c r="A1414" s="0" t="n">
        <v>2253</v>
      </c>
      <c r="B1414" s="0" t="n">
        <v>19695.42</v>
      </c>
      <c r="C1414" s="0" t="n">
        <v>907.57</v>
      </c>
      <c r="D1414" s="0" t="n">
        <v>21.701268221735</v>
      </c>
      <c r="E1414" s="0" t="n">
        <v>12368.72376</v>
      </c>
      <c r="F1414" s="1" t="n">
        <v>44795</v>
      </c>
      <c r="G1414" s="0" t="s">
        <v>539</v>
      </c>
    </row>
    <row r="1415" customFormat="false" ht="15.8" hidden="false" customHeight="false" outlineLevel="0" collapsed="false">
      <c r="A1415" s="0" t="n">
        <v>2513</v>
      </c>
      <c r="B1415" s="0" t="n">
        <v>12699.55</v>
      </c>
      <c r="C1415" s="0" t="n">
        <v>227.61</v>
      </c>
      <c r="D1415" s="0" t="n">
        <v>55.7952198936778</v>
      </c>
      <c r="E1415" s="0" t="n">
        <v>9194.4742</v>
      </c>
      <c r="F1415" s="1" t="n">
        <v>44886</v>
      </c>
      <c r="G1415" s="0" t="s">
        <v>102</v>
      </c>
    </row>
    <row r="1416" customFormat="false" ht="15.8" hidden="false" customHeight="false" outlineLevel="0" collapsed="false">
      <c r="A1416" s="0" t="n">
        <v>2451</v>
      </c>
      <c r="B1416" s="0" t="n">
        <v>7802.44</v>
      </c>
      <c r="C1416" s="0" t="n">
        <v>165.59</v>
      </c>
      <c r="D1416" s="0" t="n">
        <v>47.1190289268676</v>
      </c>
      <c r="E1416" s="0" t="n">
        <v>5266.647</v>
      </c>
      <c r="F1416" s="1" t="n">
        <v>44812</v>
      </c>
      <c r="G1416" s="0" t="s">
        <v>122</v>
      </c>
    </row>
    <row r="1417" customFormat="false" ht="15.8" hidden="false" customHeight="false" outlineLevel="0" collapsed="false">
      <c r="A1417" s="0" t="n">
        <v>2151</v>
      </c>
      <c r="B1417" s="0" t="n">
        <v>6517.05</v>
      </c>
      <c r="C1417" s="0" t="n">
        <v>889.59</v>
      </c>
      <c r="D1417" s="0" t="n">
        <v>7.32590294405288</v>
      </c>
      <c r="E1417" s="0" t="n">
        <v>4464.17925</v>
      </c>
      <c r="F1417" s="1" t="n">
        <v>45363</v>
      </c>
      <c r="G1417" s="0" t="s">
        <v>471</v>
      </c>
    </row>
    <row r="1418" customFormat="false" ht="15.8" hidden="false" customHeight="false" outlineLevel="0" collapsed="false">
      <c r="A1418" s="0" t="n">
        <v>2019</v>
      </c>
      <c r="B1418" s="0" t="n">
        <v>14223.33</v>
      </c>
      <c r="C1418" s="0" t="n">
        <v>508.45</v>
      </c>
      <c r="D1418" s="0" t="n">
        <v>27.9739010718851</v>
      </c>
      <c r="E1418" s="0" t="n">
        <v>6926.76171</v>
      </c>
      <c r="F1418" s="1" t="n">
        <v>45213</v>
      </c>
      <c r="G1418" s="0" t="s">
        <v>564</v>
      </c>
    </row>
    <row r="1419" customFormat="false" ht="15.8" hidden="false" customHeight="false" outlineLevel="0" collapsed="false">
      <c r="A1419" s="0" t="n">
        <v>2901</v>
      </c>
      <c r="B1419" s="0" t="n">
        <v>13583.85</v>
      </c>
      <c r="C1419" s="0" t="n">
        <v>700.27</v>
      </c>
      <c r="D1419" s="0" t="n">
        <v>19.3980179073786</v>
      </c>
      <c r="E1419" s="0" t="n">
        <v>5324.8692</v>
      </c>
      <c r="F1419" s="1" t="n">
        <v>45003</v>
      </c>
      <c r="G1419" s="0" t="s">
        <v>124</v>
      </c>
    </row>
    <row r="1420" customFormat="false" ht="15.8" hidden="false" customHeight="false" outlineLevel="0" collapsed="false">
      <c r="A1420" s="0" t="n">
        <v>2412</v>
      </c>
      <c r="B1420" s="0" t="n">
        <v>14875.76</v>
      </c>
      <c r="C1420" s="0" t="n">
        <v>883.96</v>
      </c>
      <c r="D1420" s="0" t="n">
        <v>16.8285442780216</v>
      </c>
      <c r="E1420" s="0" t="n">
        <v>7794.89824</v>
      </c>
      <c r="F1420" s="1" t="n">
        <v>44651</v>
      </c>
      <c r="G1420" s="0" t="s">
        <v>503</v>
      </c>
    </row>
    <row r="1421" customFormat="false" ht="15.8" hidden="false" customHeight="false" outlineLevel="0" collapsed="false">
      <c r="A1421" s="0" t="n">
        <v>2095</v>
      </c>
      <c r="B1421" s="0" t="n">
        <v>17612.63</v>
      </c>
      <c r="C1421" s="0" t="n">
        <v>115.28</v>
      </c>
      <c r="D1421" s="0" t="n">
        <v>152.781315058987</v>
      </c>
      <c r="E1421" s="0" t="n">
        <v>5829.78053</v>
      </c>
      <c r="F1421" s="1" t="n">
        <v>44864</v>
      </c>
      <c r="G1421" s="0" t="s">
        <v>729</v>
      </c>
    </row>
    <row r="1422" customFormat="false" ht="15.8" hidden="false" customHeight="false" outlineLevel="0" collapsed="false">
      <c r="A1422" s="0" t="n">
        <v>2876</v>
      </c>
      <c r="B1422" s="0" t="n">
        <v>10557.55</v>
      </c>
      <c r="C1422" s="0" t="n">
        <v>975.65</v>
      </c>
      <c r="D1422" s="0" t="n">
        <v>10.8210423820017</v>
      </c>
      <c r="E1422" s="0" t="n">
        <v>5669.40435</v>
      </c>
      <c r="F1422" s="1" t="n">
        <v>45205</v>
      </c>
      <c r="G1422" s="0" t="s">
        <v>788</v>
      </c>
    </row>
    <row r="1423" customFormat="false" ht="15.8" hidden="false" customHeight="false" outlineLevel="0" collapsed="false">
      <c r="A1423" s="0" t="n">
        <v>2246</v>
      </c>
      <c r="B1423" s="0" t="n">
        <v>5511.89</v>
      </c>
      <c r="C1423" s="0" t="n">
        <v>588.52</v>
      </c>
      <c r="D1423" s="0" t="n">
        <v>9.36568001087474</v>
      </c>
      <c r="E1423" s="0" t="n">
        <v>2149.6371</v>
      </c>
      <c r="F1423" s="1" t="n">
        <v>44961</v>
      </c>
      <c r="G1423" s="0" t="s">
        <v>229</v>
      </c>
    </row>
    <row r="1424" customFormat="false" ht="15.8" hidden="false" customHeight="false" outlineLevel="0" collapsed="false">
      <c r="A1424" s="0" t="n">
        <v>2047</v>
      </c>
      <c r="B1424" s="0" t="n">
        <v>15401.72</v>
      </c>
      <c r="C1424" s="0" t="n">
        <v>479.83</v>
      </c>
      <c r="D1424" s="0" t="n">
        <v>32.0982848092033</v>
      </c>
      <c r="E1424" s="0" t="n">
        <v>12336.77772</v>
      </c>
      <c r="F1424" s="1" t="n">
        <v>45152</v>
      </c>
      <c r="G1424" s="0" t="s">
        <v>688</v>
      </c>
    </row>
    <row r="1425" customFormat="false" ht="15.8" hidden="false" customHeight="false" outlineLevel="0" collapsed="false">
      <c r="A1425" s="0" t="n">
        <v>2462</v>
      </c>
      <c r="B1425" s="0" t="n">
        <v>9003.82</v>
      </c>
      <c r="C1425" s="0" t="n">
        <v>833.06</v>
      </c>
      <c r="D1425" s="0" t="n">
        <v>10.8081290663338</v>
      </c>
      <c r="E1425" s="0" t="n">
        <v>2782.18038</v>
      </c>
      <c r="F1425" s="1" t="n">
        <v>45083</v>
      </c>
      <c r="G1425" s="0" t="s">
        <v>635</v>
      </c>
    </row>
    <row r="1426" customFormat="false" ht="15.8" hidden="false" customHeight="false" outlineLevel="0" collapsed="false">
      <c r="A1426" s="0" t="n">
        <v>2530</v>
      </c>
      <c r="B1426" s="0" t="n">
        <v>8185.77</v>
      </c>
      <c r="C1426" s="0" t="n">
        <v>439.47</v>
      </c>
      <c r="D1426" s="0" t="n">
        <v>18.6264591439689</v>
      </c>
      <c r="E1426" s="0" t="n">
        <v>3495.32379</v>
      </c>
      <c r="F1426" s="1" t="n">
        <v>44608</v>
      </c>
      <c r="G1426" s="0" t="s">
        <v>653</v>
      </c>
    </row>
    <row r="1427" customFormat="false" ht="15.8" hidden="false" customHeight="false" outlineLevel="0" collapsed="false">
      <c r="A1427" s="0" t="n">
        <v>2106</v>
      </c>
      <c r="B1427" s="0" t="n">
        <v>13174.08</v>
      </c>
      <c r="C1427" s="0" t="n">
        <v>199.46</v>
      </c>
      <c r="D1427" s="0" t="n">
        <v>66.0487315752532</v>
      </c>
      <c r="E1427" s="0" t="n">
        <v>4531.88352</v>
      </c>
      <c r="F1427" s="1" t="n">
        <v>45237</v>
      </c>
      <c r="G1427" s="0" t="s">
        <v>588</v>
      </c>
    </row>
    <row r="1428" customFormat="false" ht="15.8" hidden="false" customHeight="false" outlineLevel="0" collapsed="false">
      <c r="A1428" s="0" t="n">
        <v>2665</v>
      </c>
      <c r="B1428" s="0" t="n">
        <v>13904.4</v>
      </c>
      <c r="C1428" s="0" t="n">
        <v>606.31</v>
      </c>
      <c r="D1428" s="0" t="n">
        <v>22.9328231432765</v>
      </c>
      <c r="E1428" s="0" t="n">
        <v>11554.5564</v>
      </c>
      <c r="F1428" s="1" t="n">
        <v>44653</v>
      </c>
      <c r="G1428" s="0" t="s">
        <v>189</v>
      </c>
    </row>
    <row r="1429" customFormat="false" ht="15.8" hidden="false" customHeight="false" outlineLevel="0" collapsed="false">
      <c r="A1429" s="0" t="n">
        <v>2621</v>
      </c>
      <c r="B1429" s="0" t="n">
        <v>19278.09</v>
      </c>
      <c r="C1429" s="0" t="n">
        <v>561.74</v>
      </c>
      <c r="D1429" s="0" t="n">
        <v>34.3185281446933</v>
      </c>
      <c r="E1429" s="0" t="n">
        <v>17311.72482</v>
      </c>
      <c r="F1429" s="1" t="n">
        <v>45003</v>
      </c>
      <c r="G1429" s="0" t="s">
        <v>289</v>
      </c>
    </row>
    <row r="1430" customFormat="false" ht="15.8" hidden="false" customHeight="false" outlineLevel="0" collapsed="false">
      <c r="A1430" s="0" t="n">
        <v>2501</v>
      </c>
      <c r="B1430" s="0" t="n">
        <v>16326.93</v>
      </c>
      <c r="C1430" s="0" t="n">
        <v>55.79</v>
      </c>
      <c r="D1430" s="0" t="n">
        <v>292.649758021151</v>
      </c>
      <c r="E1430" s="0" t="n">
        <v>5420.54076</v>
      </c>
      <c r="F1430" s="1" t="n">
        <v>45022</v>
      </c>
      <c r="G1430" s="0" t="s">
        <v>169</v>
      </c>
    </row>
    <row r="1431" customFormat="false" ht="15.8" hidden="false" customHeight="false" outlineLevel="0" collapsed="false">
      <c r="A1431" s="0" t="n">
        <v>2109</v>
      </c>
      <c r="B1431" s="0" t="n">
        <v>15737.22</v>
      </c>
      <c r="C1431" s="0" t="n">
        <v>101.1</v>
      </c>
      <c r="D1431" s="0" t="n">
        <v>155.659940652819</v>
      </c>
      <c r="E1431" s="0" t="n">
        <v>10811.47014</v>
      </c>
      <c r="F1431" s="1" t="n">
        <v>45020</v>
      </c>
      <c r="G1431" s="0" t="s">
        <v>789</v>
      </c>
    </row>
    <row r="1432" customFormat="false" ht="15.8" hidden="false" customHeight="false" outlineLevel="0" collapsed="false">
      <c r="A1432" s="0" t="n">
        <v>2630</v>
      </c>
      <c r="B1432" s="0" t="n">
        <v>7355.64</v>
      </c>
      <c r="C1432" s="0" t="n">
        <v>157.58</v>
      </c>
      <c r="D1432" s="0" t="n">
        <v>46.6787663409062</v>
      </c>
      <c r="E1432" s="0" t="n">
        <v>3398.30568</v>
      </c>
      <c r="F1432" s="1" t="n">
        <v>45157</v>
      </c>
      <c r="G1432" s="0" t="s">
        <v>790</v>
      </c>
    </row>
    <row r="1433" customFormat="false" ht="15.8" hidden="false" customHeight="false" outlineLevel="0" collapsed="false">
      <c r="A1433" s="0" t="n">
        <v>2509</v>
      </c>
      <c r="B1433" s="0" t="n">
        <v>9798.32</v>
      </c>
      <c r="C1433" s="0" t="n">
        <v>744.95</v>
      </c>
      <c r="D1433" s="0" t="n">
        <v>13.152990133566</v>
      </c>
      <c r="E1433" s="0" t="n">
        <v>7623.09296</v>
      </c>
      <c r="F1433" s="1" t="n">
        <v>45367</v>
      </c>
      <c r="G1433" s="0" t="s">
        <v>585</v>
      </c>
    </row>
    <row r="1434" customFormat="false" ht="15.8" hidden="false" customHeight="false" outlineLevel="0" collapsed="false">
      <c r="A1434" s="0" t="n">
        <v>2290</v>
      </c>
      <c r="B1434" s="0" t="n">
        <v>8963.2</v>
      </c>
      <c r="C1434" s="0" t="n">
        <v>728.3</v>
      </c>
      <c r="D1434" s="0" t="n">
        <v>12.3070163394206</v>
      </c>
      <c r="E1434" s="0" t="n">
        <v>6489.3568</v>
      </c>
      <c r="F1434" s="1" t="n">
        <v>45282</v>
      </c>
      <c r="G1434" s="0" t="s">
        <v>219</v>
      </c>
    </row>
    <row r="1435" customFormat="false" ht="15.8" hidden="false" customHeight="false" outlineLevel="0" collapsed="false">
      <c r="A1435" s="0" t="n">
        <v>2195</v>
      </c>
      <c r="B1435" s="0" t="n">
        <v>14093.2</v>
      </c>
      <c r="C1435" s="0" t="n">
        <v>920.59</v>
      </c>
      <c r="D1435" s="0" t="n">
        <v>15.3088780021508</v>
      </c>
      <c r="E1435" s="0" t="n">
        <v>11796.0084</v>
      </c>
      <c r="F1435" s="1" t="n">
        <v>44615</v>
      </c>
      <c r="G1435" s="0" t="s">
        <v>791</v>
      </c>
    </row>
    <row r="1436" customFormat="false" ht="15.8" hidden="false" customHeight="false" outlineLevel="0" collapsed="false">
      <c r="A1436" s="0" t="n">
        <v>2655</v>
      </c>
      <c r="B1436" s="0" t="n">
        <v>11992.34</v>
      </c>
      <c r="C1436" s="0" t="n">
        <v>892.37</v>
      </c>
      <c r="D1436" s="0" t="n">
        <v>13.4387529836279</v>
      </c>
      <c r="E1436" s="0" t="n">
        <v>3993.44922</v>
      </c>
      <c r="F1436" s="1" t="n">
        <v>45388</v>
      </c>
      <c r="G1436" s="0" t="s">
        <v>792</v>
      </c>
    </row>
    <row r="1437" customFormat="false" ht="15.8" hidden="false" customHeight="false" outlineLevel="0" collapsed="false">
      <c r="A1437" s="0" t="n">
        <v>2254</v>
      </c>
      <c r="B1437" s="0" t="n">
        <v>8826.01</v>
      </c>
      <c r="C1437" s="0" t="n">
        <v>902.46</v>
      </c>
      <c r="D1437" s="0" t="n">
        <v>9.77994592558119</v>
      </c>
      <c r="E1437" s="0" t="n">
        <v>3000.8434</v>
      </c>
      <c r="F1437" s="1" t="n">
        <v>45175</v>
      </c>
      <c r="G1437" s="0" t="s">
        <v>793</v>
      </c>
    </row>
    <row r="1438" customFormat="false" ht="15.8" hidden="false" customHeight="false" outlineLevel="0" collapsed="false">
      <c r="A1438" s="0" t="n">
        <v>2686</v>
      </c>
      <c r="B1438" s="0" t="n">
        <v>7546.31</v>
      </c>
      <c r="C1438" s="0" t="n">
        <v>641.69</v>
      </c>
      <c r="D1438" s="0" t="n">
        <v>11.7600554785021</v>
      </c>
      <c r="E1438" s="0" t="n">
        <v>3939.17382</v>
      </c>
      <c r="F1438" s="1" t="n">
        <v>45329</v>
      </c>
      <c r="G1438" s="0" t="s">
        <v>794</v>
      </c>
    </row>
    <row r="1439" customFormat="false" ht="15.8" hidden="false" customHeight="false" outlineLevel="0" collapsed="false">
      <c r="A1439" s="0" t="n">
        <v>2126</v>
      </c>
      <c r="B1439" s="0" t="n">
        <v>9533.43</v>
      </c>
      <c r="C1439" s="0" t="n">
        <v>537.85</v>
      </c>
      <c r="D1439" s="0" t="n">
        <v>17.7250720461095</v>
      </c>
      <c r="E1439" s="0" t="n">
        <v>3384.36765</v>
      </c>
      <c r="F1439" s="1" t="n">
        <v>45257</v>
      </c>
      <c r="G1439" s="0" t="s">
        <v>87</v>
      </c>
    </row>
    <row r="1440" customFormat="false" ht="15.8" hidden="false" customHeight="false" outlineLevel="0" collapsed="false">
      <c r="A1440" s="0" t="n">
        <v>2714</v>
      </c>
      <c r="B1440" s="0" t="n">
        <v>12064.82</v>
      </c>
      <c r="C1440" s="0" t="n">
        <v>842.33</v>
      </c>
      <c r="D1440" s="0" t="n">
        <v>14.3231512590078</v>
      </c>
      <c r="E1440" s="0" t="n">
        <v>7962.7812</v>
      </c>
      <c r="F1440" s="1" t="n">
        <v>45287</v>
      </c>
      <c r="G1440" s="0" t="s">
        <v>583</v>
      </c>
    </row>
    <row r="1441" customFormat="false" ht="15.8" hidden="false" customHeight="false" outlineLevel="0" collapsed="false">
      <c r="A1441" s="0" t="n">
        <v>2000</v>
      </c>
      <c r="B1441" s="0" t="n">
        <v>11432.47</v>
      </c>
      <c r="C1441" s="0" t="n">
        <v>722.07</v>
      </c>
      <c r="D1441" s="0" t="n">
        <v>15.8329109366128</v>
      </c>
      <c r="E1441" s="0" t="n">
        <v>3669.82287</v>
      </c>
      <c r="F1441" s="1" t="n">
        <v>45063</v>
      </c>
      <c r="G1441" s="0" t="s">
        <v>148</v>
      </c>
    </row>
    <row r="1442" customFormat="false" ht="15.8" hidden="false" customHeight="false" outlineLevel="0" collapsed="false">
      <c r="A1442" s="0" t="n">
        <v>2188</v>
      </c>
      <c r="B1442" s="0" t="n">
        <v>10592.23</v>
      </c>
      <c r="C1442" s="0" t="n">
        <v>114.08</v>
      </c>
      <c r="D1442" s="0" t="n">
        <v>92.8491409537167</v>
      </c>
      <c r="E1442" s="0" t="n">
        <v>5010.12479</v>
      </c>
      <c r="F1442" s="1" t="n">
        <v>44897</v>
      </c>
      <c r="G1442" s="0" t="s">
        <v>732</v>
      </c>
    </row>
    <row r="1443" customFormat="false" ht="15.8" hidden="false" customHeight="false" outlineLevel="0" collapsed="false">
      <c r="A1443" s="0" t="n">
        <v>2453</v>
      </c>
      <c r="B1443" s="0" t="n">
        <v>12386.8</v>
      </c>
      <c r="C1443" s="0" t="n">
        <v>967.39</v>
      </c>
      <c r="D1443" s="0" t="n">
        <v>12.8043498485616</v>
      </c>
      <c r="E1443" s="0" t="n">
        <v>10999.4784</v>
      </c>
      <c r="F1443" s="1" t="n">
        <v>45242</v>
      </c>
      <c r="G1443" s="0" t="s">
        <v>328</v>
      </c>
    </row>
    <row r="1444" customFormat="false" ht="15.8" hidden="false" customHeight="false" outlineLevel="0" collapsed="false">
      <c r="A1444" s="0" t="n">
        <v>2019</v>
      </c>
      <c r="B1444" s="0" t="n">
        <v>15528.16</v>
      </c>
      <c r="C1444" s="0" t="n">
        <v>917.21</v>
      </c>
      <c r="D1444" s="0" t="n">
        <v>16.9297761690344</v>
      </c>
      <c r="E1444" s="0" t="n">
        <v>9487.70576</v>
      </c>
      <c r="F1444" s="1" t="n">
        <v>45288</v>
      </c>
      <c r="G1444" s="0" t="s">
        <v>188</v>
      </c>
    </row>
    <row r="1445" customFormat="false" ht="15.8" hidden="false" customHeight="false" outlineLevel="0" collapsed="false">
      <c r="A1445" s="0" t="n">
        <v>2031</v>
      </c>
      <c r="B1445" s="0" t="n">
        <v>19217.03</v>
      </c>
      <c r="C1445" s="0" t="n">
        <v>707.8</v>
      </c>
      <c r="D1445" s="0" t="n">
        <v>27.1503673354055</v>
      </c>
      <c r="E1445" s="0" t="n">
        <v>14566.50874</v>
      </c>
      <c r="F1445" s="1" t="n">
        <v>45288</v>
      </c>
      <c r="G1445" s="0" t="s">
        <v>795</v>
      </c>
    </row>
    <row r="1446" customFormat="false" ht="15.8" hidden="false" customHeight="false" outlineLevel="0" collapsed="false">
      <c r="A1446" s="0" t="n">
        <v>2071</v>
      </c>
      <c r="B1446" s="0" t="n">
        <v>16577.29</v>
      </c>
      <c r="C1446" s="0" t="n">
        <v>668.47</v>
      </c>
      <c r="D1446" s="0" t="n">
        <v>24.7988540996604</v>
      </c>
      <c r="E1446" s="0" t="n">
        <v>12499.27666</v>
      </c>
      <c r="F1446" s="1" t="n">
        <v>45019</v>
      </c>
      <c r="G1446" s="0" t="s">
        <v>796</v>
      </c>
    </row>
    <row r="1447" customFormat="false" ht="15.8" hidden="false" customHeight="false" outlineLevel="0" collapsed="false">
      <c r="A1447" s="0" t="n">
        <v>2396</v>
      </c>
      <c r="B1447" s="0" t="n">
        <v>5096.95</v>
      </c>
      <c r="C1447" s="0" t="n">
        <v>200.87</v>
      </c>
      <c r="D1447" s="0" t="n">
        <v>25.3743714840444</v>
      </c>
      <c r="E1447" s="0" t="n">
        <v>2303.8214</v>
      </c>
      <c r="F1447" s="1" t="n">
        <v>44914</v>
      </c>
      <c r="G1447" s="0" t="s">
        <v>117</v>
      </c>
    </row>
    <row r="1448" customFormat="false" ht="15.8" hidden="false" customHeight="false" outlineLevel="0" collapsed="false">
      <c r="A1448" s="0" t="n">
        <v>2412</v>
      </c>
      <c r="B1448" s="0" t="n">
        <v>19710.86</v>
      </c>
      <c r="C1448" s="0" t="n">
        <v>392.74</v>
      </c>
      <c r="D1448" s="0" t="n">
        <v>50.1880633497989</v>
      </c>
      <c r="E1448" s="0" t="n">
        <v>8948.73044</v>
      </c>
      <c r="F1448" s="1" t="n">
        <v>44882</v>
      </c>
      <c r="G1448" s="0" t="s">
        <v>51</v>
      </c>
    </row>
    <row r="1449" customFormat="false" ht="15.8" hidden="false" customHeight="false" outlineLevel="0" collapsed="false">
      <c r="A1449" s="0" t="n">
        <v>2360</v>
      </c>
      <c r="B1449" s="0" t="n">
        <v>14280.25</v>
      </c>
      <c r="C1449" s="0" t="n">
        <v>721.33</v>
      </c>
      <c r="D1449" s="0" t="n">
        <v>19.7971108923794</v>
      </c>
      <c r="E1449" s="0" t="n">
        <v>11481.321</v>
      </c>
      <c r="F1449" s="1" t="n">
        <v>44709</v>
      </c>
      <c r="G1449" s="0" t="s">
        <v>363</v>
      </c>
    </row>
    <row r="1450" customFormat="false" ht="15.8" hidden="false" customHeight="false" outlineLevel="0" collapsed="false">
      <c r="A1450" s="0" t="n">
        <v>2677</v>
      </c>
      <c r="B1450" s="0" t="n">
        <v>16853.74</v>
      </c>
      <c r="C1450" s="0" t="n">
        <v>693.22</v>
      </c>
      <c r="D1450" s="0" t="n">
        <v>24.3122529644269</v>
      </c>
      <c r="E1450" s="0" t="n">
        <v>12404.35264</v>
      </c>
      <c r="F1450" s="1" t="n">
        <v>45072</v>
      </c>
      <c r="G1450" s="0" t="s">
        <v>85</v>
      </c>
    </row>
    <row r="1451" customFormat="false" ht="15.8" hidden="false" customHeight="false" outlineLevel="0" collapsed="false">
      <c r="A1451" s="0" t="n">
        <v>2511</v>
      </c>
      <c r="B1451" s="0" t="n">
        <v>15506.07</v>
      </c>
      <c r="C1451" s="0" t="n">
        <v>946.23</v>
      </c>
      <c r="D1451" s="0" t="n">
        <v>16.3872102977077</v>
      </c>
      <c r="E1451" s="0" t="n">
        <v>6202.428</v>
      </c>
      <c r="F1451" s="1" t="n">
        <v>44865</v>
      </c>
      <c r="G1451" s="0" t="s">
        <v>797</v>
      </c>
    </row>
    <row r="1452" customFormat="false" ht="15.8" hidden="false" customHeight="false" outlineLevel="0" collapsed="false">
      <c r="A1452" s="0" t="n">
        <v>2264</v>
      </c>
      <c r="B1452" s="0" t="n">
        <v>15946.59</v>
      </c>
      <c r="C1452" s="0" t="n">
        <v>591.88</v>
      </c>
      <c r="D1452" s="0" t="n">
        <v>26.9422687031155</v>
      </c>
      <c r="E1452" s="0" t="n">
        <v>9663.63354</v>
      </c>
      <c r="F1452" s="1" t="n">
        <v>45269</v>
      </c>
      <c r="G1452" s="0" t="s">
        <v>798</v>
      </c>
    </row>
    <row r="1453" customFormat="false" ht="15.8" hidden="false" customHeight="false" outlineLevel="0" collapsed="false">
      <c r="A1453" s="0" t="n">
        <v>2900</v>
      </c>
      <c r="B1453" s="0" t="n">
        <v>10563.65</v>
      </c>
      <c r="C1453" s="0" t="n">
        <v>353.88</v>
      </c>
      <c r="D1453" s="0" t="n">
        <v>29.8509381711315</v>
      </c>
      <c r="E1453" s="0" t="n">
        <v>8144.57415</v>
      </c>
      <c r="F1453" s="1" t="n">
        <v>45352</v>
      </c>
      <c r="G1453" s="0" t="s">
        <v>799</v>
      </c>
    </row>
    <row r="1454" customFormat="false" ht="15.8" hidden="false" customHeight="false" outlineLevel="0" collapsed="false">
      <c r="A1454" s="0" t="n">
        <v>2910</v>
      </c>
      <c r="B1454" s="0" t="n">
        <v>13171.42</v>
      </c>
      <c r="C1454" s="0" t="n">
        <v>485.76</v>
      </c>
      <c r="D1454" s="0" t="n">
        <v>27.1150774044796</v>
      </c>
      <c r="E1454" s="0" t="n">
        <v>5571.51066</v>
      </c>
      <c r="F1454" s="1" t="n">
        <v>44657</v>
      </c>
      <c r="G1454" s="0" t="s">
        <v>800</v>
      </c>
    </row>
    <row r="1455" customFormat="false" ht="15.8" hidden="false" customHeight="false" outlineLevel="0" collapsed="false">
      <c r="A1455" s="0" t="n">
        <v>2720</v>
      </c>
      <c r="B1455" s="0" t="n">
        <v>9036.56</v>
      </c>
      <c r="C1455" s="0" t="n">
        <v>235.8</v>
      </c>
      <c r="D1455" s="0" t="n">
        <v>38.3229855810008</v>
      </c>
      <c r="E1455" s="0" t="n">
        <v>7780.47816</v>
      </c>
      <c r="F1455" s="1" t="n">
        <v>44900</v>
      </c>
      <c r="G1455" s="0" t="s">
        <v>203</v>
      </c>
    </row>
    <row r="1456" customFormat="false" ht="15.8" hidden="false" customHeight="false" outlineLevel="0" collapsed="false">
      <c r="A1456" s="0" t="n">
        <v>2091</v>
      </c>
      <c r="B1456" s="0" t="n">
        <v>14072.44</v>
      </c>
      <c r="C1456" s="0" t="n">
        <v>405.88</v>
      </c>
      <c r="D1456" s="0" t="n">
        <v>34.6714299793042</v>
      </c>
      <c r="E1456" s="0" t="n">
        <v>9724.05604</v>
      </c>
      <c r="F1456" s="1" t="n">
        <v>44705</v>
      </c>
      <c r="G1456" s="0" t="s">
        <v>801</v>
      </c>
    </row>
    <row r="1457" customFormat="false" ht="15.8" hidden="false" customHeight="false" outlineLevel="0" collapsed="false">
      <c r="A1457" s="0" t="n">
        <v>2004</v>
      </c>
      <c r="B1457" s="0" t="n">
        <v>10251.46</v>
      </c>
      <c r="C1457" s="0" t="n">
        <v>343.96</v>
      </c>
      <c r="D1457" s="0" t="n">
        <v>29.8042214210955</v>
      </c>
      <c r="E1457" s="0" t="n">
        <v>7094.01032</v>
      </c>
      <c r="F1457" s="1" t="n">
        <v>44573</v>
      </c>
      <c r="G1457" s="0" t="s">
        <v>802</v>
      </c>
    </row>
    <row r="1458" customFormat="false" ht="15.8" hidden="false" customHeight="false" outlineLevel="0" collapsed="false">
      <c r="A1458" s="0" t="n">
        <v>2409</v>
      </c>
      <c r="B1458" s="0" t="n">
        <v>18105.85</v>
      </c>
      <c r="C1458" s="0" t="n">
        <v>54</v>
      </c>
      <c r="D1458" s="0" t="n">
        <v>335.293518518519</v>
      </c>
      <c r="E1458" s="0" t="n">
        <v>6518.106</v>
      </c>
      <c r="F1458" s="1" t="n">
        <v>44764</v>
      </c>
      <c r="G1458" s="0" t="s">
        <v>287</v>
      </c>
    </row>
    <row r="1459" customFormat="false" ht="15.8" hidden="false" customHeight="false" outlineLevel="0" collapsed="false">
      <c r="A1459" s="0" t="n">
        <v>2945</v>
      </c>
      <c r="B1459" s="0" t="n">
        <v>5158.24</v>
      </c>
      <c r="C1459" s="0" t="n">
        <v>335.72</v>
      </c>
      <c r="D1459" s="0" t="n">
        <v>15.3647086858096</v>
      </c>
      <c r="E1459" s="0" t="n">
        <v>3002.09568</v>
      </c>
      <c r="F1459" s="1" t="n">
        <v>45112</v>
      </c>
      <c r="G1459" s="0" t="s">
        <v>803</v>
      </c>
    </row>
    <row r="1460" customFormat="false" ht="15.8" hidden="false" customHeight="false" outlineLevel="0" collapsed="false">
      <c r="A1460" s="0" t="n">
        <v>2329</v>
      </c>
      <c r="B1460" s="0" t="n">
        <v>19060.38</v>
      </c>
      <c r="C1460" s="0" t="n">
        <v>158.62</v>
      </c>
      <c r="D1460" s="0" t="n">
        <v>120.163787668642</v>
      </c>
      <c r="E1460" s="0" t="n">
        <v>17001.85896</v>
      </c>
      <c r="F1460" s="1" t="n">
        <v>45362</v>
      </c>
      <c r="G1460" s="0" t="s">
        <v>274</v>
      </c>
    </row>
    <row r="1461" customFormat="false" ht="15.8" hidden="false" customHeight="false" outlineLevel="0" collapsed="false">
      <c r="A1461" s="0" t="n">
        <v>2720</v>
      </c>
      <c r="B1461" s="0" t="n">
        <v>13986.47</v>
      </c>
      <c r="C1461" s="0" t="n">
        <v>27.26</v>
      </c>
      <c r="D1461" s="0" t="n">
        <v>513.076669112252</v>
      </c>
      <c r="E1461" s="0" t="n">
        <v>5440.73683</v>
      </c>
      <c r="F1461" s="1" t="n">
        <v>45097</v>
      </c>
      <c r="G1461" s="0" t="s">
        <v>642</v>
      </c>
    </row>
    <row r="1462" customFormat="false" ht="15.8" hidden="false" customHeight="false" outlineLevel="0" collapsed="false">
      <c r="A1462" s="0" t="n">
        <v>2683</v>
      </c>
      <c r="B1462" s="0" t="n">
        <v>10537.12</v>
      </c>
      <c r="C1462" s="0" t="n">
        <v>796.02</v>
      </c>
      <c r="D1462" s="0" t="n">
        <v>13.2372553453431</v>
      </c>
      <c r="E1462" s="0" t="n">
        <v>4035.71696</v>
      </c>
      <c r="F1462" s="1" t="n">
        <v>45002</v>
      </c>
      <c r="G1462" s="0" t="s">
        <v>643</v>
      </c>
    </row>
    <row r="1463" customFormat="false" ht="15.8" hidden="false" customHeight="false" outlineLevel="0" collapsed="false">
      <c r="A1463" s="0" t="n">
        <v>2648</v>
      </c>
      <c r="B1463" s="0" t="n">
        <v>8414.04</v>
      </c>
      <c r="C1463" s="0" t="n">
        <v>620.13</v>
      </c>
      <c r="D1463" s="0" t="n">
        <v>13.5681873155629</v>
      </c>
      <c r="E1463" s="0" t="n">
        <v>2843.94552</v>
      </c>
      <c r="F1463" s="1" t="n">
        <v>44796</v>
      </c>
      <c r="G1463" s="0" t="s">
        <v>84</v>
      </c>
    </row>
    <row r="1464" customFormat="false" ht="15.8" hidden="false" customHeight="false" outlineLevel="0" collapsed="false">
      <c r="A1464" s="0" t="n">
        <v>2768</v>
      </c>
      <c r="B1464" s="0" t="n">
        <v>5837.89</v>
      </c>
      <c r="C1464" s="0" t="n">
        <v>705.62</v>
      </c>
      <c r="D1464" s="0" t="n">
        <v>8.27341912077322</v>
      </c>
      <c r="E1464" s="0" t="n">
        <v>5014.74751</v>
      </c>
      <c r="F1464" s="1" t="n">
        <v>44757</v>
      </c>
      <c r="G1464" s="0" t="s">
        <v>753</v>
      </c>
    </row>
    <row r="1465" customFormat="false" ht="15.8" hidden="false" customHeight="false" outlineLevel="0" collapsed="false">
      <c r="A1465" s="0" t="n">
        <v>2697</v>
      </c>
      <c r="B1465" s="0" t="n">
        <v>12563.58</v>
      </c>
      <c r="C1465" s="0" t="n">
        <v>982.9</v>
      </c>
      <c r="D1465" s="0" t="n">
        <v>12.7821548478991</v>
      </c>
      <c r="E1465" s="0" t="n">
        <v>8254.27206</v>
      </c>
      <c r="F1465" s="1" t="n">
        <v>45072</v>
      </c>
      <c r="G1465" s="0" t="s">
        <v>756</v>
      </c>
    </row>
    <row r="1466" customFormat="false" ht="15.8" hidden="false" customHeight="false" outlineLevel="0" collapsed="false">
      <c r="A1466" s="0" t="n">
        <v>2929</v>
      </c>
      <c r="B1466" s="0" t="n">
        <v>17511.41</v>
      </c>
      <c r="C1466" s="0" t="n">
        <v>676.97</v>
      </c>
      <c r="D1466" s="0" t="n">
        <v>25.8673353324372</v>
      </c>
      <c r="E1466" s="0" t="n">
        <v>6636.82439</v>
      </c>
      <c r="F1466" s="1" t="n">
        <v>45348</v>
      </c>
      <c r="G1466" s="0" t="s">
        <v>611</v>
      </c>
    </row>
    <row r="1467" customFormat="false" ht="15.8" hidden="false" customHeight="false" outlineLevel="0" collapsed="false">
      <c r="A1467" s="0" t="n">
        <v>2036</v>
      </c>
      <c r="B1467" s="0" t="n">
        <v>16496.21</v>
      </c>
      <c r="C1467" s="0" t="n">
        <v>823.43</v>
      </c>
      <c r="D1467" s="0" t="n">
        <v>20.0335304761789</v>
      </c>
      <c r="E1467" s="0" t="n">
        <v>12256.68403</v>
      </c>
      <c r="F1467" s="1" t="n">
        <v>45038</v>
      </c>
      <c r="G1467" s="0" t="s">
        <v>14</v>
      </c>
    </row>
    <row r="1468" customFormat="false" ht="15.8" hidden="false" customHeight="false" outlineLevel="0" collapsed="false">
      <c r="A1468" s="0" t="n">
        <v>2280</v>
      </c>
      <c r="B1468" s="0" t="n">
        <v>5402.38</v>
      </c>
      <c r="C1468" s="0" t="n">
        <v>454.21</v>
      </c>
      <c r="D1468" s="0" t="n">
        <v>11.8940137821712</v>
      </c>
      <c r="E1468" s="0" t="n">
        <v>1907.04014</v>
      </c>
      <c r="F1468" s="1" t="n">
        <v>44568</v>
      </c>
      <c r="G1468" s="0" t="s">
        <v>704</v>
      </c>
    </row>
    <row r="1469" customFormat="false" ht="15.8" hidden="false" customHeight="false" outlineLevel="0" collapsed="false">
      <c r="A1469" s="0" t="n">
        <v>2972</v>
      </c>
      <c r="B1469" s="0" t="n">
        <v>5148.94</v>
      </c>
      <c r="C1469" s="0" t="n">
        <v>768.3</v>
      </c>
      <c r="D1469" s="0" t="n">
        <v>6.7017310946245</v>
      </c>
      <c r="E1469" s="0" t="n">
        <v>4278.76914</v>
      </c>
      <c r="F1469" s="1" t="n">
        <v>45302</v>
      </c>
      <c r="G1469" s="0" t="s">
        <v>610</v>
      </c>
    </row>
    <row r="1470" customFormat="false" ht="15.8" hidden="false" customHeight="false" outlineLevel="0" collapsed="false">
      <c r="A1470" s="0" t="n">
        <v>2303</v>
      </c>
      <c r="B1470" s="0" t="n">
        <v>19797.02</v>
      </c>
      <c r="C1470" s="0" t="n">
        <v>81.59</v>
      </c>
      <c r="D1470" s="0" t="n">
        <v>242.640274543449</v>
      </c>
      <c r="E1470" s="0" t="n">
        <v>13857.914</v>
      </c>
      <c r="F1470" s="1" t="n">
        <v>44602</v>
      </c>
      <c r="G1470" s="0" t="s">
        <v>787</v>
      </c>
    </row>
    <row r="1471" customFormat="false" ht="15.8" hidden="false" customHeight="false" outlineLevel="0" collapsed="false">
      <c r="A1471" s="0" t="n">
        <v>2854</v>
      </c>
      <c r="B1471" s="0" t="n">
        <v>19799.09</v>
      </c>
      <c r="C1471" s="0" t="n">
        <v>254.8</v>
      </c>
      <c r="D1471" s="0" t="n">
        <v>77.7044348508634</v>
      </c>
      <c r="E1471" s="0" t="n">
        <v>15779.87473</v>
      </c>
      <c r="F1471" s="1" t="n">
        <v>45393</v>
      </c>
      <c r="G1471" s="0" t="s">
        <v>488</v>
      </c>
    </row>
    <row r="1472" customFormat="false" ht="15.8" hidden="false" customHeight="false" outlineLevel="0" collapsed="false">
      <c r="A1472" s="0" t="n">
        <v>2897</v>
      </c>
      <c r="B1472" s="0" t="n">
        <v>5006.72</v>
      </c>
      <c r="C1472" s="0" t="n">
        <v>719.62</v>
      </c>
      <c r="D1472" s="0" t="n">
        <v>6.95744976515383</v>
      </c>
      <c r="E1472" s="0" t="n">
        <v>3850.16768</v>
      </c>
      <c r="F1472" s="1" t="n">
        <v>45187</v>
      </c>
      <c r="G1472" s="0" t="s">
        <v>804</v>
      </c>
    </row>
    <row r="1473" customFormat="false" ht="15.8" hidden="false" customHeight="false" outlineLevel="0" collapsed="false">
      <c r="A1473" s="0" t="n">
        <v>2215</v>
      </c>
      <c r="B1473" s="0" t="n">
        <v>15117.32</v>
      </c>
      <c r="C1473" s="0" t="n">
        <v>255.76</v>
      </c>
      <c r="D1473" s="0" t="n">
        <v>59.1074444791993</v>
      </c>
      <c r="E1473" s="0" t="n">
        <v>8843.6322</v>
      </c>
      <c r="F1473" s="1" t="n">
        <v>44672</v>
      </c>
      <c r="G1473" s="0" t="s">
        <v>805</v>
      </c>
    </row>
    <row r="1474" customFormat="false" ht="15.8" hidden="false" customHeight="false" outlineLevel="0" collapsed="false">
      <c r="A1474" s="0" t="n">
        <v>2305</v>
      </c>
      <c r="B1474" s="0" t="n">
        <v>19600.49</v>
      </c>
      <c r="C1474" s="0" t="n">
        <v>707.32</v>
      </c>
      <c r="D1474" s="0" t="n">
        <v>27.710922920319</v>
      </c>
      <c r="E1474" s="0" t="n">
        <v>8251.80629</v>
      </c>
      <c r="F1474" s="1" t="n">
        <v>44829</v>
      </c>
      <c r="G1474" s="0" t="s">
        <v>806</v>
      </c>
    </row>
    <row r="1475" customFormat="false" ht="15.8" hidden="false" customHeight="false" outlineLevel="0" collapsed="false">
      <c r="A1475" s="0" t="n">
        <v>2324</v>
      </c>
      <c r="B1475" s="0" t="n">
        <v>17195.39</v>
      </c>
      <c r="C1475" s="0" t="n">
        <v>718.35</v>
      </c>
      <c r="D1475" s="0" t="n">
        <v>23.9373425210552</v>
      </c>
      <c r="E1475" s="0" t="n">
        <v>7514.38543</v>
      </c>
      <c r="F1475" s="1" t="n">
        <v>44980</v>
      </c>
      <c r="G1475" s="0" t="s">
        <v>222</v>
      </c>
    </row>
    <row r="1476" customFormat="false" ht="15.8" hidden="false" customHeight="false" outlineLevel="0" collapsed="false">
      <c r="A1476" s="0" t="n">
        <v>24511</v>
      </c>
      <c r="B1476" s="0" t="n">
        <v>16352.23</v>
      </c>
      <c r="C1476" s="0" t="n">
        <v>912.68</v>
      </c>
      <c r="D1476" s="0" t="n">
        <v>17.916717798133</v>
      </c>
      <c r="E1476" s="0" t="n">
        <v>9664.16793</v>
      </c>
      <c r="F1476" s="1" t="n">
        <v>44994</v>
      </c>
      <c r="G1476" s="0" t="s">
        <v>340</v>
      </c>
    </row>
    <row r="1477" customFormat="false" ht="15.8" hidden="false" customHeight="false" outlineLevel="0" collapsed="false">
      <c r="A1477" s="0" t="n">
        <v>2943</v>
      </c>
      <c r="B1477" s="0" t="n">
        <v>7319.86</v>
      </c>
      <c r="C1477" s="0" t="n">
        <v>460.91</v>
      </c>
      <c r="D1477" s="0" t="n">
        <v>15.8813217330932</v>
      </c>
      <c r="E1477" s="0" t="n">
        <v>2993.82274</v>
      </c>
      <c r="F1477" s="1" t="n">
        <v>45028</v>
      </c>
      <c r="G1477" s="0" t="s">
        <v>801</v>
      </c>
    </row>
    <row r="1478" customFormat="false" ht="15.8" hidden="false" customHeight="false" outlineLevel="0" collapsed="false">
      <c r="A1478" s="0" t="n">
        <v>2693</v>
      </c>
      <c r="B1478" s="0" t="n">
        <v>9363.92</v>
      </c>
      <c r="C1478" s="0" t="n">
        <v>671.68</v>
      </c>
      <c r="D1478" s="0" t="n">
        <v>13.9410433539781</v>
      </c>
      <c r="E1478" s="0" t="n">
        <v>4166.9444</v>
      </c>
      <c r="F1478" s="1" t="n">
        <v>44923</v>
      </c>
      <c r="G1478" s="0" t="s">
        <v>725</v>
      </c>
    </row>
    <row r="1479" customFormat="false" ht="15.8" hidden="false" customHeight="false" outlineLevel="0" collapsed="false">
      <c r="A1479" s="0" t="n">
        <v>2715</v>
      </c>
      <c r="B1479" s="0" t="n">
        <v>5460.9</v>
      </c>
      <c r="C1479" s="0" t="n">
        <v>400.62</v>
      </c>
      <c r="D1479" s="0" t="n">
        <v>13.63112176127</v>
      </c>
      <c r="E1479" s="0" t="n">
        <v>3161.8611</v>
      </c>
      <c r="F1479" s="1" t="n">
        <v>44913</v>
      </c>
      <c r="G1479" s="0" t="s">
        <v>396</v>
      </c>
    </row>
    <row r="1480" customFormat="false" ht="15.8" hidden="false" customHeight="false" outlineLevel="0" collapsed="false">
      <c r="A1480" s="0" t="n">
        <v>2076</v>
      </c>
      <c r="B1480" s="0" t="n">
        <v>19742.33</v>
      </c>
      <c r="C1480" s="0" t="n">
        <v>926.59</v>
      </c>
      <c r="D1480" s="0" t="n">
        <v>21.3064354245135</v>
      </c>
      <c r="E1480" s="0" t="n">
        <v>10206.78461</v>
      </c>
      <c r="F1480" s="1" t="n">
        <v>45033</v>
      </c>
      <c r="G1480" s="0" t="s">
        <v>61</v>
      </c>
    </row>
    <row r="1481" customFormat="false" ht="15.8" hidden="false" customHeight="false" outlineLevel="0" collapsed="false">
      <c r="A1481" s="0" t="n">
        <v>2163</v>
      </c>
      <c r="B1481" s="0" t="n">
        <v>8298.03</v>
      </c>
      <c r="C1481" s="0" t="n">
        <v>349.49</v>
      </c>
      <c r="D1481" s="0" t="n">
        <v>23.7432544564937</v>
      </c>
      <c r="E1481" s="0" t="n">
        <v>4555.61847</v>
      </c>
      <c r="F1481" s="1" t="n">
        <v>45357</v>
      </c>
      <c r="G1481" s="0" t="s">
        <v>624</v>
      </c>
    </row>
    <row r="1482" customFormat="false" ht="15.8" hidden="false" customHeight="false" outlineLevel="0" collapsed="false">
      <c r="A1482" s="0" t="n">
        <v>2183</v>
      </c>
      <c r="B1482" s="0" t="n">
        <v>19637.93</v>
      </c>
      <c r="C1482" s="0" t="n">
        <v>867.06</v>
      </c>
      <c r="D1482" s="0" t="n">
        <v>22.6488708970544</v>
      </c>
      <c r="E1482" s="0" t="n">
        <v>14080.39581</v>
      </c>
      <c r="F1482" s="1" t="n">
        <v>45004</v>
      </c>
      <c r="G1482" s="0" t="s">
        <v>397</v>
      </c>
    </row>
    <row r="1483" customFormat="false" ht="15.8" hidden="false" customHeight="false" outlineLevel="0" collapsed="false">
      <c r="A1483" s="0" t="n">
        <v>2010</v>
      </c>
      <c r="B1483" s="0" t="n">
        <v>18390.06</v>
      </c>
      <c r="C1483" s="0" t="n">
        <v>553.4</v>
      </c>
      <c r="D1483" s="0" t="n">
        <v>33.2310444524756</v>
      </c>
      <c r="E1483" s="0" t="n">
        <v>8735.2785</v>
      </c>
      <c r="F1483" s="1" t="n">
        <v>44795</v>
      </c>
      <c r="G1483" s="0" t="s">
        <v>807</v>
      </c>
    </row>
    <row r="1484" customFormat="false" ht="15.8" hidden="false" customHeight="false" outlineLevel="0" collapsed="false">
      <c r="A1484" s="0" t="n">
        <v>2259</v>
      </c>
      <c r="B1484" s="0" t="n">
        <v>5792.86</v>
      </c>
      <c r="C1484" s="0" t="n">
        <v>824.53</v>
      </c>
      <c r="D1484" s="0" t="n">
        <v>7.02565097692018</v>
      </c>
      <c r="E1484" s="0" t="n">
        <v>3319.30878</v>
      </c>
      <c r="F1484" s="1" t="n">
        <v>44782</v>
      </c>
      <c r="G1484" s="0" t="s">
        <v>808</v>
      </c>
    </row>
    <row r="1485" customFormat="false" ht="15.8" hidden="false" customHeight="false" outlineLevel="0" collapsed="false">
      <c r="A1485" s="0" t="n">
        <v>2232</v>
      </c>
      <c r="B1485" s="0" t="n">
        <v>15717.51</v>
      </c>
      <c r="C1485" s="0" t="n">
        <v>349.64</v>
      </c>
      <c r="D1485" s="0" t="n">
        <v>44.9534092209129</v>
      </c>
      <c r="E1485" s="0" t="n">
        <v>13092.68583</v>
      </c>
      <c r="F1485" s="1" t="n">
        <v>45359</v>
      </c>
      <c r="G1485" s="0" t="s">
        <v>747</v>
      </c>
    </row>
    <row r="1486" customFormat="false" ht="15.8" hidden="false" customHeight="false" outlineLevel="0" collapsed="false">
      <c r="A1486" s="0" t="n">
        <v>2664</v>
      </c>
      <c r="B1486" s="0" t="n">
        <v>18049.27</v>
      </c>
      <c r="C1486" s="0" t="n">
        <v>137.5</v>
      </c>
      <c r="D1486" s="0" t="n">
        <v>131.267418181818</v>
      </c>
      <c r="E1486" s="0" t="n">
        <v>11695.92696</v>
      </c>
      <c r="F1486" s="1" t="n">
        <v>45051</v>
      </c>
      <c r="G1486" s="0" t="s">
        <v>809</v>
      </c>
    </row>
    <row r="1487" customFormat="false" ht="15.8" hidden="false" customHeight="false" outlineLevel="0" collapsed="false">
      <c r="A1487" s="0" t="n">
        <v>2876</v>
      </c>
      <c r="B1487" s="0" t="n">
        <v>6982.32</v>
      </c>
      <c r="C1487" s="0" t="n">
        <v>857.46</v>
      </c>
      <c r="D1487" s="0" t="n">
        <v>8.14302707998041</v>
      </c>
      <c r="E1487" s="0" t="n">
        <v>4433.7732</v>
      </c>
      <c r="F1487" s="1" t="n">
        <v>44617</v>
      </c>
      <c r="G1487" s="0" t="s">
        <v>93</v>
      </c>
    </row>
    <row r="1488" customFormat="false" ht="15.8" hidden="false" customHeight="false" outlineLevel="0" collapsed="false">
      <c r="A1488" s="0" t="n">
        <v>2353</v>
      </c>
      <c r="B1488" s="0" t="n">
        <v>16647.68</v>
      </c>
      <c r="C1488" s="0" t="n">
        <v>93.24</v>
      </c>
      <c r="D1488" s="0" t="n">
        <v>178.546546546547</v>
      </c>
      <c r="E1488" s="0" t="n">
        <v>9622.35904</v>
      </c>
      <c r="F1488" s="1" t="n">
        <v>45359</v>
      </c>
      <c r="G1488" s="0" t="s">
        <v>810</v>
      </c>
    </row>
    <row r="1489" customFormat="false" ht="15.8" hidden="false" customHeight="false" outlineLevel="0" collapsed="false">
      <c r="A1489" s="0" t="n">
        <v>2751</v>
      </c>
      <c r="B1489" s="0" t="n">
        <v>9517.72</v>
      </c>
      <c r="C1489" s="0" t="n">
        <v>896</v>
      </c>
      <c r="D1489" s="0" t="n">
        <v>10.6224553571429</v>
      </c>
      <c r="E1489" s="0" t="n">
        <v>4625.61192</v>
      </c>
      <c r="F1489" s="1" t="n">
        <v>45028</v>
      </c>
      <c r="G1489" s="0" t="s">
        <v>314</v>
      </c>
    </row>
    <row r="1490" customFormat="false" ht="15.8" hidden="false" customHeight="false" outlineLevel="0" collapsed="false">
      <c r="A1490" s="0" t="n">
        <v>2077</v>
      </c>
      <c r="B1490" s="0" t="n">
        <v>9385.87</v>
      </c>
      <c r="C1490" s="0" t="n">
        <v>74.79</v>
      </c>
      <c r="D1490" s="0" t="n">
        <v>125.496323037839</v>
      </c>
      <c r="E1490" s="0" t="n">
        <v>4683.54913</v>
      </c>
      <c r="F1490" s="1" t="n">
        <v>44623</v>
      </c>
      <c r="G1490" s="0" t="s">
        <v>358</v>
      </c>
    </row>
    <row r="1491" customFormat="false" ht="15.8" hidden="false" customHeight="false" outlineLevel="0" collapsed="false">
      <c r="A1491" s="0" t="n">
        <v>2296</v>
      </c>
      <c r="B1491" s="0" t="n">
        <v>7219.44</v>
      </c>
      <c r="C1491" s="0" t="n">
        <v>441.52</v>
      </c>
      <c r="D1491" s="0" t="n">
        <v>16.3513317630005</v>
      </c>
      <c r="E1491" s="0" t="n">
        <v>6122.08512</v>
      </c>
      <c r="F1491" s="1" t="n">
        <v>45176</v>
      </c>
      <c r="G1491" s="0" t="s">
        <v>811</v>
      </c>
    </row>
    <row r="1492" customFormat="false" ht="15.8" hidden="false" customHeight="false" outlineLevel="0" collapsed="false">
      <c r="A1492" s="0" t="n">
        <v>2840</v>
      </c>
      <c r="B1492" s="0" t="n">
        <v>8827.77</v>
      </c>
      <c r="C1492" s="0" t="n">
        <v>286.9</v>
      </c>
      <c r="D1492" s="0" t="n">
        <v>30.7695015684908</v>
      </c>
      <c r="E1492" s="0" t="n">
        <v>6047.02245</v>
      </c>
      <c r="F1492" s="1" t="n">
        <v>45326</v>
      </c>
      <c r="G1492" s="0" t="s">
        <v>752</v>
      </c>
    </row>
    <row r="1493" customFormat="false" ht="15.8" hidden="false" customHeight="false" outlineLevel="0" collapsed="false">
      <c r="A1493" s="0" t="n">
        <v>2267</v>
      </c>
      <c r="B1493" s="0" t="n">
        <v>5983.66</v>
      </c>
      <c r="C1493" s="0" t="n">
        <v>946.8</v>
      </c>
      <c r="D1493" s="0" t="n">
        <v>6.31987748204478</v>
      </c>
      <c r="E1493" s="0" t="n">
        <v>1795.098</v>
      </c>
      <c r="F1493" s="1" t="n">
        <v>44781</v>
      </c>
      <c r="G1493" s="0" t="s">
        <v>411</v>
      </c>
    </row>
    <row r="1494" customFormat="false" ht="15.8" hidden="false" customHeight="false" outlineLevel="0" collapsed="false">
      <c r="A1494" s="0" t="n">
        <v>2500</v>
      </c>
      <c r="B1494" s="0" t="n">
        <v>7195.7</v>
      </c>
      <c r="C1494" s="0" t="n">
        <v>302.44</v>
      </c>
      <c r="D1494" s="0" t="n">
        <v>23.7921571220738</v>
      </c>
      <c r="E1494" s="0" t="n">
        <v>6195.4977</v>
      </c>
      <c r="F1494" s="1" t="n">
        <v>45246</v>
      </c>
      <c r="G1494" s="0" t="s">
        <v>812</v>
      </c>
    </row>
    <row r="1495" customFormat="false" ht="15.8" hidden="false" customHeight="false" outlineLevel="0" collapsed="false">
      <c r="A1495" s="0" t="n">
        <v>2572</v>
      </c>
      <c r="B1495" s="0" t="n">
        <v>5486.57</v>
      </c>
      <c r="C1495" s="0" t="n">
        <v>976.8</v>
      </c>
      <c r="D1495" s="0" t="n">
        <v>5.61688165438165</v>
      </c>
      <c r="E1495" s="0" t="n">
        <v>4586.77252</v>
      </c>
      <c r="F1495" s="1" t="n">
        <v>45110</v>
      </c>
      <c r="G1495" s="0" t="s">
        <v>248</v>
      </c>
    </row>
    <row r="1496" customFormat="false" ht="15.8" hidden="false" customHeight="false" outlineLevel="0" collapsed="false">
      <c r="A1496" s="0" t="n">
        <v>2804</v>
      </c>
      <c r="B1496" s="0" t="n">
        <v>11816.6</v>
      </c>
      <c r="C1496" s="0" t="n">
        <v>358.99</v>
      </c>
      <c r="D1496" s="0" t="n">
        <v>32.9162372210925</v>
      </c>
      <c r="E1496" s="0" t="n">
        <v>5234.7538</v>
      </c>
      <c r="F1496" s="1" t="n">
        <v>44712</v>
      </c>
      <c r="G1496" s="0" t="s">
        <v>126</v>
      </c>
    </row>
    <row r="1497" customFormat="false" ht="15.8" hidden="false" customHeight="false" outlineLevel="0" collapsed="false">
      <c r="A1497" s="0" t="n">
        <v>2801</v>
      </c>
      <c r="B1497" s="0" t="n">
        <v>10139.07</v>
      </c>
      <c r="C1497" s="0" t="n">
        <v>754.65</v>
      </c>
      <c r="D1497" s="0" t="n">
        <v>13.4354601470881</v>
      </c>
      <c r="E1497" s="0" t="n">
        <v>6712.06434</v>
      </c>
      <c r="F1497" s="1" t="n">
        <v>44935</v>
      </c>
      <c r="G1497" s="0" t="s">
        <v>813</v>
      </c>
    </row>
    <row r="1498" customFormat="false" ht="15.8" hidden="false" customHeight="false" outlineLevel="0" collapsed="false">
      <c r="A1498" s="0" t="n">
        <v>2500</v>
      </c>
      <c r="B1498" s="0" t="n">
        <v>11658.89</v>
      </c>
      <c r="C1498" s="0" t="n">
        <v>507.91</v>
      </c>
      <c r="D1498" s="0" t="n">
        <v>22.9546376326515</v>
      </c>
      <c r="E1498" s="0" t="n">
        <v>9513.65424</v>
      </c>
      <c r="F1498" s="1" t="n">
        <v>45259</v>
      </c>
      <c r="G1498" s="0" t="s">
        <v>814</v>
      </c>
    </row>
    <row r="1499" customFormat="false" ht="15.8" hidden="false" customHeight="false" outlineLevel="0" collapsed="false">
      <c r="A1499" s="0" t="n">
        <v>2751</v>
      </c>
      <c r="B1499" s="0" t="n">
        <v>7003.9</v>
      </c>
      <c r="C1499" s="0" t="n">
        <v>290.33</v>
      </c>
      <c r="D1499" s="0" t="n">
        <v>24.1239279440637</v>
      </c>
      <c r="E1499" s="0" t="n">
        <v>4790.6676</v>
      </c>
      <c r="F1499" s="1" t="n">
        <v>44673</v>
      </c>
      <c r="G1499" s="0" t="s">
        <v>639</v>
      </c>
    </row>
    <row r="1500" customFormat="false" ht="15.8" hidden="false" customHeight="false" outlineLevel="0" collapsed="false">
      <c r="A1500" s="0" t="n">
        <v>2816</v>
      </c>
      <c r="B1500" s="0" t="n">
        <v>19842.19</v>
      </c>
      <c r="C1500" s="0" t="n">
        <v>499.31</v>
      </c>
      <c r="D1500" s="0" t="n">
        <v>39.7392201237708</v>
      </c>
      <c r="E1500" s="0" t="n">
        <v>14068.11271</v>
      </c>
      <c r="F1500" s="1" t="n">
        <v>45093</v>
      </c>
      <c r="G1500" s="0" t="s">
        <v>815</v>
      </c>
    </row>
    <row r="1501" customFormat="false" ht="15.8" hidden="false" customHeight="false" outlineLevel="0" collapsed="false">
      <c r="A1501" s="0" t="n">
        <v>2668</v>
      </c>
      <c r="B1501" s="0" t="n">
        <v>14487.22</v>
      </c>
      <c r="C1501" s="0" t="n">
        <v>405.58</v>
      </c>
      <c r="D1501" s="0" t="n">
        <v>35.7197593569703</v>
      </c>
      <c r="E1501" s="0" t="n">
        <v>11517.3399</v>
      </c>
      <c r="F1501" s="1" t="n">
        <v>45248</v>
      </c>
      <c r="G1501" s="0" t="s">
        <v>203</v>
      </c>
    </row>
    <row r="1502" customFormat="false" ht="15.8" hidden="false" customHeight="false" outlineLevel="0" collapsed="false">
      <c r="A1502" s="0" t="n">
        <v>2807</v>
      </c>
      <c r="B1502" s="0" t="n">
        <v>10638.56</v>
      </c>
      <c r="C1502" s="0" t="n">
        <v>598.46</v>
      </c>
      <c r="D1502" s="0" t="n">
        <v>17.7765598369147</v>
      </c>
      <c r="E1502" s="0" t="n">
        <v>7883.17296</v>
      </c>
      <c r="F1502" s="1" t="n">
        <v>44694</v>
      </c>
      <c r="G1502" s="0" t="s">
        <v>506</v>
      </c>
    </row>
    <row r="1503" customFormat="false" ht="15.8" hidden="false" customHeight="false" outlineLevel="0" collapsed="false">
      <c r="A1503" s="0" t="n">
        <v>2793</v>
      </c>
      <c r="B1503" s="0" t="n">
        <v>14447.95</v>
      </c>
      <c r="C1503" s="0" t="n">
        <v>753.09</v>
      </c>
      <c r="D1503" s="0" t="n">
        <v>19.1848915800236</v>
      </c>
      <c r="E1503" s="0" t="n">
        <v>4406.62475</v>
      </c>
      <c r="F1503" s="1" t="n">
        <v>45269</v>
      </c>
      <c r="G1503" s="0" t="s">
        <v>470</v>
      </c>
    </row>
    <row r="1504" customFormat="false" ht="15.8" hidden="false" customHeight="false" outlineLevel="0" collapsed="false">
      <c r="A1504" s="0" t="n">
        <v>2608</v>
      </c>
      <c r="B1504" s="0" t="n">
        <v>11059.58</v>
      </c>
      <c r="C1504" s="0" t="n">
        <v>724.98</v>
      </c>
      <c r="D1504" s="0" t="n">
        <v>15.2550139314188</v>
      </c>
      <c r="E1504" s="0" t="n">
        <v>7730.64642</v>
      </c>
      <c r="F1504" s="1" t="n">
        <v>45059</v>
      </c>
      <c r="G1504" s="0" t="s">
        <v>706</v>
      </c>
    </row>
    <row r="1505" customFormat="false" ht="15.8" hidden="false" customHeight="false" outlineLevel="0" collapsed="false">
      <c r="A1505" s="0" t="n">
        <v>2219</v>
      </c>
      <c r="B1505" s="0" t="n">
        <v>5774.46</v>
      </c>
      <c r="C1505" s="0" t="n">
        <v>367.79</v>
      </c>
      <c r="D1505" s="0" t="n">
        <v>15.7004268740314</v>
      </c>
      <c r="E1505" s="0" t="n">
        <v>3320.3145</v>
      </c>
      <c r="F1505" s="1" t="n">
        <v>44682</v>
      </c>
      <c r="G1505" s="0" t="s">
        <v>330</v>
      </c>
    </row>
    <row r="1506" customFormat="false" ht="15.8" hidden="false" customHeight="false" outlineLevel="0" collapsed="false">
      <c r="A1506" s="0" t="n">
        <v>2134</v>
      </c>
      <c r="B1506" s="0" t="n">
        <v>12056.36</v>
      </c>
      <c r="C1506" s="0" t="n">
        <v>384.01</v>
      </c>
      <c r="D1506" s="0" t="n">
        <v>31.3959532303846</v>
      </c>
      <c r="E1506" s="0" t="n">
        <v>5425.362</v>
      </c>
      <c r="F1506" s="1" t="n">
        <v>45001</v>
      </c>
      <c r="G1506" s="0" t="s">
        <v>246</v>
      </c>
    </row>
    <row r="1507" customFormat="false" ht="15.8" hidden="false" customHeight="false" outlineLevel="0" collapsed="false">
      <c r="A1507" s="0" t="n">
        <v>2931</v>
      </c>
      <c r="B1507" s="0" t="n">
        <v>14051.31</v>
      </c>
      <c r="C1507" s="0" t="n">
        <v>403.05</v>
      </c>
      <c r="D1507" s="0" t="n">
        <v>34.8624488276889</v>
      </c>
      <c r="E1507" s="0" t="n">
        <v>10889.76525</v>
      </c>
      <c r="F1507" s="1" t="n">
        <v>44934</v>
      </c>
      <c r="G1507" s="0" t="s">
        <v>360</v>
      </c>
    </row>
    <row r="1508" customFormat="false" ht="15.8" hidden="false" customHeight="false" outlineLevel="0" collapsed="false">
      <c r="A1508" s="0" t="n">
        <v>2898</v>
      </c>
      <c r="B1508" s="0" t="n">
        <v>5790.53</v>
      </c>
      <c r="C1508" s="0" t="n">
        <v>475.56</v>
      </c>
      <c r="D1508" s="0" t="n">
        <v>12.1762343342586</v>
      </c>
      <c r="E1508" s="0" t="n">
        <v>3995.4657</v>
      </c>
      <c r="F1508" s="1" t="n">
        <v>45017</v>
      </c>
      <c r="G1508" s="0" t="s">
        <v>812</v>
      </c>
    </row>
    <row r="1509" customFormat="false" ht="15.8" hidden="false" customHeight="false" outlineLevel="0" collapsed="false">
      <c r="A1509" s="0" t="n">
        <v>2669</v>
      </c>
      <c r="B1509" s="0" t="n">
        <v>10367.48</v>
      </c>
      <c r="C1509" s="0" t="n">
        <v>47.12</v>
      </c>
      <c r="D1509" s="0" t="n">
        <v>220.022920203735</v>
      </c>
      <c r="E1509" s="0" t="n">
        <v>5183.74</v>
      </c>
      <c r="F1509" s="1" t="n">
        <v>45166</v>
      </c>
      <c r="G1509" s="0" t="s">
        <v>386</v>
      </c>
    </row>
    <row r="1510" customFormat="false" ht="15.8" hidden="false" customHeight="false" outlineLevel="0" collapsed="false">
      <c r="A1510" s="0" t="n">
        <v>2045</v>
      </c>
      <c r="B1510" s="0" t="n">
        <v>13310.62</v>
      </c>
      <c r="C1510" s="0" t="n">
        <v>687.56</v>
      </c>
      <c r="D1510" s="0" t="n">
        <v>19.3592122869277</v>
      </c>
      <c r="E1510" s="0" t="n">
        <v>7174.42418</v>
      </c>
      <c r="F1510" s="1" t="n">
        <v>45056</v>
      </c>
      <c r="G1510" s="0" t="s">
        <v>816</v>
      </c>
    </row>
    <row r="1511" customFormat="false" ht="15.8" hidden="false" customHeight="false" outlineLevel="0" collapsed="false">
      <c r="A1511" s="0" t="n">
        <v>2393</v>
      </c>
      <c r="B1511" s="0" t="n">
        <v>19341.42</v>
      </c>
      <c r="C1511" s="0" t="n">
        <v>431.88</v>
      </c>
      <c r="D1511" s="0" t="n">
        <v>44.7842456237844</v>
      </c>
      <c r="E1511" s="0" t="n">
        <v>11218.0236</v>
      </c>
      <c r="F1511" s="1" t="n">
        <v>45179</v>
      </c>
      <c r="G1511" s="0" t="s">
        <v>817</v>
      </c>
    </row>
    <row r="1512" customFormat="false" ht="15.8" hidden="false" customHeight="false" outlineLevel="0" collapsed="false">
      <c r="A1512" s="0" t="n">
        <v>2439</v>
      </c>
      <c r="B1512" s="0" t="n">
        <v>14794.53</v>
      </c>
      <c r="C1512" s="0" t="n">
        <v>830.97</v>
      </c>
      <c r="D1512" s="0" t="n">
        <v>17.8039279396368</v>
      </c>
      <c r="E1512" s="0" t="n">
        <v>5222.46909</v>
      </c>
      <c r="F1512" s="1" t="n">
        <v>45307</v>
      </c>
      <c r="G1512" s="0" t="s">
        <v>184</v>
      </c>
    </row>
    <row r="1513" customFormat="false" ht="15.8" hidden="false" customHeight="false" outlineLevel="0" collapsed="false">
      <c r="A1513" s="0" t="n">
        <v>2197</v>
      </c>
      <c r="B1513" s="0" t="n">
        <v>19133.59</v>
      </c>
      <c r="C1513" s="0" t="n">
        <v>449.91</v>
      </c>
      <c r="D1513" s="0" t="n">
        <v>42.5275944077704</v>
      </c>
      <c r="E1513" s="0" t="n">
        <v>15919.14688</v>
      </c>
      <c r="F1513" s="1" t="n">
        <v>45124</v>
      </c>
      <c r="G1513" s="0" t="s">
        <v>282</v>
      </c>
    </row>
    <row r="1514" customFormat="false" ht="15.8" hidden="false" customHeight="false" outlineLevel="0" collapsed="false">
      <c r="A1514" s="0" t="n">
        <v>2180</v>
      </c>
      <c r="B1514" s="0" t="n">
        <v>15542.54</v>
      </c>
      <c r="C1514" s="0" t="n">
        <v>271.48</v>
      </c>
      <c r="D1514" s="0" t="n">
        <v>57.2511418889053</v>
      </c>
      <c r="E1514" s="0" t="n">
        <v>5641.94202</v>
      </c>
      <c r="F1514" s="1" t="n">
        <v>44660</v>
      </c>
      <c r="G1514" s="0" t="s">
        <v>818</v>
      </c>
    </row>
    <row r="1515" customFormat="false" ht="15.8" hidden="false" customHeight="false" outlineLevel="0" collapsed="false">
      <c r="A1515" s="0" t="n">
        <v>2016</v>
      </c>
      <c r="B1515" s="0" t="n">
        <v>9482.78</v>
      </c>
      <c r="C1515" s="0" t="n">
        <v>213.17</v>
      </c>
      <c r="D1515" s="0" t="n">
        <v>44.4845897640381</v>
      </c>
      <c r="E1515" s="0" t="n">
        <v>8439.6742</v>
      </c>
      <c r="F1515" s="1" t="n">
        <v>45343</v>
      </c>
      <c r="G1515" s="0" t="s">
        <v>51</v>
      </c>
    </row>
    <row r="1516" customFormat="false" ht="15.8" hidden="false" customHeight="false" outlineLevel="0" collapsed="false">
      <c r="A1516" s="0" t="n">
        <v>2201</v>
      </c>
      <c r="B1516" s="0" t="n">
        <v>6407.8</v>
      </c>
      <c r="C1516" s="0" t="n">
        <v>494.46</v>
      </c>
      <c r="D1516" s="0" t="n">
        <v>12.9591878008332</v>
      </c>
      <c r="E1516" s="0" t="n">
        <v>2268.3612</v>
      </c>
      <c r="F1516" s="1" t="n">
        <v>45387</v>
      </c>
      <c r="G1516" s="0" t="s">
        <v>728</v>
      </c>
    </row>
    <row r="1517" customFormat="false" ht="15.8" hidden="false" customHeight="false" outlineLevel="0" collapsed="false">
      <c r="A1517" s="0" t="n">
        <v>2875</v>
      </c>
      <c r="B1517" s="0" t="n">
        <v>15095.88</v>
      </c>
      <c r="C1517" s="0" t="n">
        <v>144.06</v>
      </c>
      <c r="D1517" s="0" t="n">
        <v>104.788837984173</v>
      </c>
      <c r="E1517" s="0" t="n">
        <v>9646.26732</v>
      </c>
      <c r="F1517" s="1" t="n">
        <v>45171</v>
      </c>
      <c r="G1517" s="0" t="s">
        <v>751</v>
      </c>
    </row>
    <row r="1518" customFormat="false" ht="15.8" hidden="false" customHeight="false" outlineLevel="0" collapsed="false">
      <c r="A1518" s="0" t="n">
        <v>2148</v>
      </c>
      <c r="B1518" s="0" t="n">
        <v>10270.76</v>
      </c>
      <c r="C1518" s="0" t="n">
        <v>252.71</v>
      </c>
      <c r="D1518" s="0" t="n">
        <v>40.6424755648767</v>
      </c>
      <c r="E1518" s="0" t="n">
        <v>7025.19984</v>
      </c>
      <c r="F1518" s="1" t="n">
        <v>44563</v>
      </c>
      <c r="G1518" s="0" t="s">
        <v>675</v>
      </c>
    </row>
    <row r="1519" customFormat="false" ht="15.8" hidden="false" customHeight="false" outlineLevel="0" collapsed="false">
      <c r="A1519" s="0" t="n">
        <v>2263</v>
      </c>
      <c r="B1519" s="0" t="n">
        <v>17070.36</v>
      </c>
      <c r="C1519" s="0" t="n">
        <v>178.47</v>
      </c>
      <c r="D1519" s="0" t="n">
        <v>95.6483442595394</v>
      </c>
      <c r="E1519" s="0" t="n">
        <v>8210.84316</v>
      </c>
      <c r="F1519" s="1" t="n">
        <v>44566</v>
      </c>
      <c r="G1519" s="0" t="s">
        <v>59</v>
      </c>
    </row>
    <row r="1520" customFormat="false" ht="15.8" hidden="false" customHeight="false" outlineLevel="0" collapsed="false">
      <c r="A1520" s="0" t="n">
        <v>2777</v>
      </c>
      <c r="B1520" s="0" t="n">
        <v>17075.19</v>
      </c>
      <c r="C1520" s="0" t="n">
        <v>646.23</v>
      </c>
      <c r="D1520" s="0" t="n">
        <v>26.422775172926</v>
      </c>
      <c r="E1520" s="0" t="n">
        <v>5788.48941</v>
      </c>
      <c r="F1520" s="1" t="n">
        <v>44685</v>
      </c>
      <c r="G1520" s="0" t="s">
        <v>804</v>
      </c>
    </row>
    <row r="1521" customFormat="false" ht="15.8" hidden="false" customHeight="false" outlineLevel="0" collapsed="false">
      <c r="A1521" s="0" t="n">
        <v>2058</v>
      </c>
      <c r="B1521" s="0" t="n">
        <v>7255.13</v>
      </c>
      <c r="C1521" s="0" t="n">
        <v>993.06</v>
      </c>
      <c r="D1521" s="0" t="n">
        <v>7.30583247739311</v>
      </c>
      <c r="E1521" s="0" t="n">
        <v>5535.66419</v>
      </c>
      <c r="F1521" s="1" t="n">
        <v>44869</v>
      </c>
      <c r="G1521" s="0" t="s">
        <v>363</v>
      </c>
    </row>
    <row r="1522" customFormat="false" ht="15.8" hidden="false" customHeight="false" outlineLevel="0" collapsed="false">
      <c r="A1522" s="0" t="n">
        <v>2038</v>
      </c>
      <c r="B1522" s="0" t="n">
        <v>6342.23</v>
      </c>
      <c r="C1522" s="0" t="n">
        <v>182.52</v>
      </c>
      <c r="D1522" s="0" t="n">
        <v>34.7481371904449</v>
      </c>
      <c r="E1522" s="0" t="n">
        <v>3367.72413</v>
      </c>
      <c r="F1522" s="1" t="n">
        <v>45068</v>
      </c>
      <c r="G1522" s="0" t="s">
        <v>819</v>
      </c>
    </row>
    <row r="1523" customFormat="false" ht="15.8" hidden="false" customHeight="false" outlineLevel="0" collapsed="false">
      <c r="A1523" s="0" t="n">
        <v>2202</v>
      </c>
      <c r="B1523" s="0" t="n">
        <v>9539.55</v>
      </c>
      <c r="C1523" s="0" t="n">
        <v>357.19</v>
      </c>
      <c r="D1523" s="0" t="n">
        <v>26.7072146476665</v>
      </c>
      <c r="E1523" s="0" t="n">
        <v>7717.49595</v>
      </c>
      <c r="F1523" s="1" t="n">
        <v>44760</v>
      </c>
      <c r="G1523" s="0" t="s">
        <v>820</v>
      </c>
    </row>
    <row r="1524" customFormat="false" ht="15.8" hidden="false" customHeight="false" outlineLevel="0" collapsed="false">
      <c r="A1524" s="0" t="n">
        <v>2403</v>
      </c>
      <c r="B1524" s="0" t="n">
        <v>10702.38</v>
      </c>
      <c r="C1524" s="0" t="n">
        <v>121.64</v>
      </c>
      <c r="D1524" s="0" t="n">
        <v>87.9840512989148</v>
      </c>
      <c r="E1524" s="0" t="n">
        <v>7149.18984</v>
      </c>
      <c r="F1524" s="1" t="n">
        <v>45083</v>
      </c>
      <c r="G1524" s="0" t="s">
        <v>444</v>
      </c>
    </row>
    <row r="1525" customFormat="false" ht="15.8" hidden="false" customHeight="false" outlineLevel="0" collapsed="false">
      <c r="A1525" s="0" t="n">
        <v>2082</v>
      </c>
      <c r="B1525" s="0" t="n">
        <v>17407.01</v>
      </c>
      <c r="C1525" s="0" t="n">
        <v>894.13</v>
      </c>
      <c r="D1525" s="0" t="n">
        <v>19.4680974802322</v>
      </c>
      <c r="E1525" s="0" t="n">
        <v>13490.43275</v>
      </c>
      <c r="F1525" s="1" t="n">
        <v>44579</v>
      </c>
      <c r="G1525" s="0" t="s">
        <v>667</v>
      </c>
    </row>
    <row r="1526" customFormat="false" ht="15.8" hidden="false" customHeight="false" outlineLevel="0" collapsed="false">
      <c r="A1526" s="0" t="n">
        <v>2056</v>
      </c>
      <c r="B1526" s="0" t="n">
        <v>15540.85</v>
      </c>
      <c r="C1526" s="0" t="n">
        <v>422.61</v>
      </c>
      <c r="D1526" s="0" t="n">
        <v>36.7735027566787</v>
      </c>
      <c r="E1526" s="0" t="n">
        <v>10039.3891</v>
      </c>
      <c r="F1526" s="1" t="n">
        <v>45077</v>
      </c>
      <c r="G1526" s="0" t="s">
        <v>124</v>
      </c>
    </row>
    <row r="1527" customFormat="false" ht="15.8" hidden="false" customHeight="false" outlineLevel="0" collapsed="false">
      <c r="A1527" s="0" t="n">
        <v>2200</v>
      </c>
      <c r="B1527" s="0" t="n">
        <v>18371.45</v>
      </c>
      <c r="C1527" s="0" t="n">
        <v>353.03</v>
      </c>
      <c r="D1527" s="0" t="n">
        <v>52.0393450981503</v>
      </c>
      <c r="E1527" s="0" t="n">
        <v>15744.33265</v>
      </c>
      <c r="F1527" s="1" t="n">
        <v>45087</v>
      </c>
      <c r="G1527" s="0" t="s">
        <v>249</v>
      </c>
    </row>
    <row r="1528" customFormat="false" ht="15.8" hidden="false" customHeight="false" outlineLevel="0" collapsed="false">
      <c r="A1528" s="0" t="n">
        <v>2550</v>
      </c>
      <c r="B1528" s="0" t="n">
        <v>16850.56</v>
      </c>
      <c r="C1528" s="0" t="n">
        <v>105.96</v>
      </c>
      <c r="D1528" s="0" t="n">
        <v>159.027557568894</v>
      </c>
      <c r="E1528" s="0" t="n">
        <v>7026.68352</v>
      </c>
      <c r="F1528" s="1" t="n">
        <v>44707</v>
      </c>
      <c r="G1528" s="0" t="s">
        <v>417</v>
      </c>
    </row>
    <row r="1529" customFormat="false" ht="15.8" hidden="false" customHeight="false" outlineLevel="0" collapsed="false">
      <c r="A1529" s="0" t="n">
        <v>2260</v>
      </c>
      <c r="B1529" s="0" t="n">
        <v>13840.76</v>
      </c>
      <c r="C1529" s="0" t="n">
        <v>554.57</v>
      </c>
      <c r="D1529" s="0" t="n">
        <v>24.9576428584309</v>
      </c>
      <c r="E1529" s="0" t="n">
        <v>10795.7928</v>
      </c>
      <c r="F1529" s="1" t="n">
        <v>44730</v>
      </c>
      <c r="G1529" s="0" t="s">
        <v>184</v>
      </c>
    </row>
    <row r="1530" customFormat="false" ht="15.8" hidden="false" customHeight="false" outlineLevel="0" collapsed="false">
      <c r="A1530" s="0" t="n">
        <v>2379</v>
      </c>
      <c r="B1530" s="0" t="n">
        <v>18705.86</v>
      </c>
      <c r="C1530" s="0" t="n">
        <v>928.88</v>
      </c>
      <c r="D1530" s="0" t="n">
        <v>20.1380802687107</v>
      </c>
      <c r="E1530" s="0" t="n">
        <v>16741.7447</v>
      </c>
      <c r="F1530" s="1" t="n">
        <v>44666</v>
      </c>
      <c r="G1530" s="0" t="s">
        <v>508</v>
      </c>
    </row>
    <row r="1531" customFormat="false" ht="15.8" hidden="false" customHeight="false" outlineLevel="0" collapsed="false">
      <c r="A1531" s="0" t="n">
        <v>2352</v>
      </c>
      <c r="B1531" s="0" t="n">
        <v>13265.16</v>
      </c>
      <c r="C1531" s="0" t="n">
        <v>87.13</v>
      </c>
      <c r="D1531" s="0" t="n">
        <v>152.245610008034</v>
      </c>
      <c r="E1531" s="0" t="n">
        <v>9404.99844</v>
      </c>
      <c r="F1531" s="1" t="n">
        <v>45375</v>
      </c>
      <c r="G1531" s="0" t="s">
        <v>821</v>
      </c>
    </row>
    <row r="1532" customFormat="false" ht="15.8" hidden="false" customHeight="false" outlineLevel="0" collapsed="false">
      <c r="A1532" s="0" t="n">
        <v>2849</v>
      </c>
      <c r="B1532" s="0" t="n">
        <v>6134.94</v>
      </c>
      <c r="C1532" s="0" t="n">
        <v>433.18</v>
      </c>
      <c r="D1532" s="0" t="n">
        <v>14.1625652153839</v>
      </c>
      <c r="E1532" s="0" t="n">
        <v>2803.66758</v>
      </c>
      <c r="F1532" s="1" t="n">
        <v>45333</v>
      </c>
      <c r="G1532" s="0" t="s">
        <v>193</v>
      </c>
    </row>
    <row r="1533" customFormat="false" ht="15.8" hidden="false" customHeight="false" outlineLevel="0" collapsed="false">
      <c r="A1533" s="0" t="n">
        <v>2973</v>
      </c>
      <c r="B1533" s="0" t="n">
        <v>18125.88</v>
      </c>
      <c r="C1533" s="0" t="n">
        <v>34.27</v>
      </c>
      <c r="D1533" s="0" t="n">
        <v>528.913918879487</v>
      </c>
      <c r="E1533" s="0" t="n">
        <v>6307.80624</v>
      </c>
      <c r="F1533" s="1" t="n">
        <v>44681</v>
      </c>
      <c r="G1533" s="0" t="s">
        <v>159</v>
      </c>
    </row>
    <row r="1534" customFormat="false" ht="15.8" hidden="false" customHeight="false" outlineLevel="0" collapsed="false">
      <c r="A1534" s="0" t="n">
        <v>2435</v>
      </c>
      <c r="B1534" s="0" t="n">
        <v>16194.96</v>
      </c>
      <c r="C1534" s="0" t="n">
        <v>696.93</v>
      </c>
      <c r="D1534" s="0" t="n">
        <v>23.2375704877104</v>
      </c>
      <c r="E1534" s="0" t="n">
        <v>12113.83008</v>
      </c>
      <c r="F1534" s="1" t="n">
        <v>45292</v>
      </c>
      <c r="G1534" s="0" t="s">
        <v>460</v>
      </c>
    </row>
    <row r="1535" customFormat="false" ht="15.8" hidden="false" customHeight="false" outlineLevel="0" collapsed="false">
      <c r="A1535" s="0" t="n">
        <v>2118</v>
      </c>
      <c r="B1535" s="0" t="n">
        <v>7228.62</v>
      </c>
      <c r="C1535" s="0" t="n">
        <v>740.34</v>
      </c>
      <c r="D1535" s="0" t="n">
        <v>9.76391928033066</v>
      </c>
      <c r="E1535" s="0" t="n">
        <v>4937.14746</v>
      </c>
      <c r="F1535" s="1" t="n">
        <v>45080</v>
      </c>
      <c r="G1535" s="0" t="s">
        <v>822</v>
      </c>
    </row>
    <row r="1536" customFormat="false" ht="15.8" hidden="false" customHeight="false" outlineLevel="0" collapsed="false">
      <c r="A1536" s="0" t="n">
        <v>2901</v>
      </c>
      <c r="B1536" s="0" t="n">
        <v>11350.77</v>
      </c>
      <c r="C1536" s="0" t="n">
        <v>698.46</v>
      </c>
      <c r="D1536" s="0" t="n">
        <v>16.2511382183661</v>
      </c>
      <c r="E1536" s="0" t="n">
        <v>6061.31118</v>
      </c>
      <c r="F1536" s="1" t="n">
        <v>45084</v>
      </c>
      <c r="G1536" s="0" t="s">
        <v>45</v>
      </c>
    </row>
    <row r="1537" customFormat="false" ht="15.8" hidden="false" customHeight="false" outlineLevel="0" collapsed="false">
      <c r="A1537" s="0" t="n">
        <v>2323</v>
      </c>
      <c r="B1537" s="0" t="n">
        <v>9470</v>
      </c>
      <c r="C1537" s="0" t="n">
        <v>45.62</v>
      </c>
      <c r="D1537" s="0" t="n">
        <v>207.584392810171</v>
      </c>
      <c r="E1537" s="0" t="n">
        <v>3323.97</v>
      </c>
      <c r="F1537" s="1" t="n">
        <v>45063</v>
      </c>
      <c r="G1537" s="0" t="s">
        <v>823</v>
      </c>
    </row>
    <row r="1538" customFormat="false" ht="15.8" hidden="false" customHeight="false" outlineLevel="0" collapsed="false">
      <c r="A1538" s="0" t="n">
        <v>2406</v>
      </c>
      <c r="B1538" s="0" t="n">
        <v>16120.77</v>
      </c>
      <c r="C1538" s="0" t="n">
        <v>475.2</v>
      </c>
      <c r="D1538" s="0" t="n">
        <v>33.9241792929293</v>
      </c>
      <c r="E1538" s="0" t="n">
        <v>8624.61195</v>
      </c>
      <c r="F1538" s="1" t="n">
        <v>45109</v>
      </c>
      <c r="G1538" s="0" t="s">
        <v>824</v>
      </c>
    </row>
    <row r="1539" customFormat="false" ht="15.8" hidden="false" customHeight="false" outlineLevel="0" collapsed="false">
      <c r="A1539" s="0" t="n">
        <v>2871</v>
      </c>
      <c r="B1539" s="0" t="n">
        <v>19636.58</v>
      </c>
      <c r="C1539" s="0" t="n">
        <v>645.8</v>
      </c>
      <c r="D1539" s="0" t="n">
        <v>30.4065964694952</v>
      </c>
      <c r="E1539" s="0" t="n">
        <v>9307.73892</v>
      </c>
      <c r="F1539" s="1" t="n">
        <v>44874</v>
      </c>
      <c r="G1539" s="0" t="s">
        <v>825</v>
      </c>
    </row>
    <row r="1540" customFormat="false" ht="15.8" hidden="false" customHeight="false" outlineLevel="0" collapsed="false">
      <c r="A1540" s="0" t="n">
        <v>2509</v>
      </c>
      <c r="B1540" s="0" t="n">
        <v>15033.45</v>
      </c>
      <c r="C1540" s="0" t="n">
        <v>537.73</v>
      </c>
      <c r="D1540" s="0" t="n">
        <v>27.9572462016254</v>
      </c>
      <c r="E1540" s="0" t="n">
        <v>12913.73355</v>
      </c>
      <c r="F1540" s="1" t="n">
        <v>45110</v>
      </c>
      <c r="G1540" s="0" t="s">
        <v>471</v>
      </c>
    </row>
    <row r="1541" customFormat="false" ht="15.8" hidden="false" customHeight="false" outlineLevel="0" collapsed="false">
      <c r="A1541" s="0" t="n">
        <v>2428</v>
      </c>
      <c r="B1541" s="0" t="n">
        <v>14582.02</v>
      </c>
      <c r="C1541" s="0" t="n">
        <v>89.9</v>
      </c>
      <c r="D1541" s="0" t="n">
        <v>162.202669632925</v>
      </c>
      <c r="E1541" s="0" t="n">
        <v>6182.77648</v>
      </c>
      <c r="F1541" s="1" t="n">
        <v>44681</v>
      </c>
      <c r="G1541" s="0" t="s">
        <v>758</v>
      </c>
    </row>
    <row r="1542" customFormat="false" ht="15.8" hidden="false" customHeight="false" outlineLevel="0" collapsed="false">
      <c r="A1542" s="0" t="n">
        <v>2214</v>
      </c>
      <c r="B1542" s="0" t="n">
        <v>11014.39</v>
      </c>
      <c r="C1542" s="0" t="n">
        <v>573.93</v>
      </c>
      <c r="D1542" s="0" t="n">
        <v>19.1911731395815</v>
      </c>
      <c r="E1542" s="0" t="n">
        <v>6212.11596</v>
      </c>
      <c r="F1542" s="1" t="n">
        <v>45325</v>
      </c>
      <c r="G1542" s="0" t="s">
        <v>576</v>
      </c>
    </row>
    <row r="1543" customFormat="false" ht="15.8" hidden="false" customHeight="false" outlineLevel="0" collapsed="false">
      <c r="A1543" s="0" t="n">
        <v>2240</v>
      </c>
      <c r="B1543" s="0" t="n">
        <v>8245.81</v>
      </c>
      <c r="C1543" s="0" t="n">
        <v>468.85</v>
      </c>
      <c r="D1543" s="0" t="n">
        <v>17.5873093740002</v>
      </c>
      <c r="E1543" s="0" t="n">
        <v>6555.41895</v>
      </c>
      <c r="F1543" s="1" t="n">
        <v>45146</v>
      </c>
      <c r="G1543" s="0" t="s">
        <v>473</v>
      </c>
    </row>
    <row r="1544" customFormat="false" ht="15.8" hidden="false" customHeight="false" outlineLevel="0" collapsed="false">
      <c r="A1544" s="0" t="n">
        <v>2963</v>
      </c>
      <c r="B1544" s="0" t="n">
        <v>5264.41</v>
      </c>
      <c r="C1544" s="0" t="n">
        <v>738.3</v>
      </c>
      <c r="D1544" s="0" t="n">
        <v>7.13044832723825</v>
      </c>
      <c r="E1544" s="0" t="n">
        <v>2432.15742</v>
      </c>
      <c r="F1544" s="1" t="n">
        <v>45252</v>
      </c>
      <c r="G1544" s="0" t="s">
        <v>826</v>
      </c>
    </row>
    <row r="1545" customFormat="false" ht="15.8" hidden="false" customHeight="false" outlineLevel="0" collapsed="false">
      <c r="A1545" s="0" t="n">
        <v>2126</v>
      </c>
      <c r="B1545" s="0" t="n">
        <v>13662.69</v>
      </c>
      <c r="C1545" s="0" t="n">
        <v>926.71</v>
      </c>
      <c r="D1545" s="0" t="n">
        <v>14.7432206407614</v>
      </c>
      <c r="E1545" s="0" t="n">
        <v>9632.19645</v>
      </c>
      <c r="F1545" s="1" t="n">
        <v>44762</v>
      </c>
      <c r="G1545" s="0" t="s">
        <v>155</v>
      </c>
    </row>
    <row r="1546" customFormat="false" ht="15.8" hidden="false" customHeight="false" outlineLevel="0" collapsed="false">
      <c r="A1546" s="0" t="n">
        <v>2669</v>
      </c>
      <c r="B1546" s="0" t="n">
        <v>9484.8</v>
      </c>
      <c r="C1546" s="0" t="n">
        <v>171.73</v>
      </c>
      <c r="D1546" s="0" t="n">
        <v>55.2308856926571</v>
      </c>
      <c r="E1546" s="0" t="n">
        <v>5984.9088</v>
      </c>
      <c r="F1546" s="1" t="n">
        <v>45218</v>
      </c>
      <c r="G1546" s="0" t="s">
        <v>579</v>
      </c>
    </row>
    <row r="1547" customFormat="false" ht="15.8" hidden="false" customHeight="false" outlineLevel="0" collapsed="false">
      <c r="A1547" s="0" t="n">
        <v>2113</v>
      </c>
      <c r="B1547" s="0" t="n">
        <v>19249.15</v>
      </c>
      <c r="C1547" s="0" t="n">
        <v>750.92</v>
      </c>
      <c r="D1547" s="0" t="n">
        <v>25.6340888510094</v>
      </c>
      <c r="E1547" s="0" t="n">
        <v>8296.38365</v>
      </c>
      <c r="F1547" s="1" t="n">
        <v>45304</v>
      </c>
      <c r="G1547" s="0" t="s">
        <v>366</v>
      </c>
    </row>
    <row r="1548" customFormat="false" ht="15.8" hidden="false" customHeight="false" outlineLevel="0" collapsed="false">
      <c r="A1548" s="0" t="n">
        <v>2063</v>
      </c>
      <c r="B1548" s="0" t="n">
        <v>7165.34</v>
      </c>
      <c r="C1548" s="0" t="n">
        <v>648.11</v>
      </c>
      <c r="D1548" s="0" t="n">
        <v>11.0557467096635</v>
      </c>
      <c r="E1548" s="0" t="n">
        <v>2550.86104</v>
      </c>
      <c r="F1548" s="1" t="n">
        <v>44625</v>
      </c>
      <c r="G1548" s="0" t="s">
        <v>538</v>
      </c>
    </row>
    <row r="1549" customFormat="false" ht="15.8" hidden="false" customHeight="false" outlineLevel="0" collapsed="false">
      <c r="A1549" s="0" t="n">
        <v>20281</v>
      </c>
      <c r="B1549" s="0" t="n">
        <v>14876.23</v>
      </c>
      <c r="C1549" s="0" t="n">
        <v>536.67</v>
      </c>
      <c r="D1549" s="0" t="n">
        <v>27.7195110589375</v>
      </c>
      <c r="E1549" s="0" t="n">
        <v>8509.20356</v>
      </c>
      <c r="F1549" s="1" t="n">
        <v>44662</v>
      </c>
      <c r="G1549" s="0" t="s">
        <v>821</v>
      </c>
    </row>
    <row r="1550" customFormat="false" ht="15.8" hidden="false" customHeight="false" outlineLevel="0" collapsed="false">
      <c r="A1550" s="0" t="n">
        <v>2513</v>
      </c>
      <c r="B1550" s="0" t="n">
        <v>6230.68</v>
      </c>
      <c r="C1550" s="0" t="n">
        <v>811.87</v>
      </c>
      <c r="D1550" s="0" t="n">
        <v>7.6744799044182</v>
      </c>
      <c r="E1550" s="0" t="n">
        <v>5102.92692</v>
      </c>
      <c r="F1550" s="1" t="n">
        <v>45273</v>
      </c>
      <c r="G1550" s="0" t="s">
        <v>827</v>
      </c>
    </row>
    <row r="1551" customFormat="false" ht="15.8" hidden="false" customHeight="false" outlineLevel="0" collapsed="false">
      <c r="A1551" s="0" t="n">
        <v>2811</v>
      </c>
      <c r="B1551" s="0" t="n">
        <v>10628.83</v>
      </c>
      <c r="C1551" s="0" t="n">
        <v>292.85</v>
      </c>
      <c r="D1551" s="0" t="n">
        <v>36.2944510841728</v>
      </c>
      <c r="E1551" s="0" t="n">
        <v>5048.69425</v>
      </c>
      <c r="F1551" s="1" t="n">
        <v>44796</v>
      </c>
      <c r="G1551" s="0" t="s">
        <v>467</v>
      </c>
    </row>
    <row r="1552" customFormat="false" ht="15.8" hidden="false" customHeight="false" outlineLevel="0" collapsed="false">
      <c r="A1552" s="0" t="n">
        <v>2850</v>
      </c>
      <c r="B1552" s="0" t="n">
        <v>13368.63</v>
      </c>
      <c r="C1552" s="0" t="n">
        <v>381.7</v>
      </c>
      <c r="D1552" s="0" t="n">
        <v>35.0239193083574</v>
      </c>
      <c r="E1552" s="0" t="n">
        <v>10721.64126</v>
      </c>
      <c r="F1552" s="1" t="n">
        <v>44686</v>
      </c>
      <c r="G1552" s="0" t="s">
        <v>828</v>
      </c>
    </row>
    <row r="1553" customFormat="false" ht="15.8" hidden="false" customHeight="false" outlineLevel="0" collapsed="false">
      <c r="A1553" s="0" t="n">
        <v>2078</v>
      </c>
      <c r="B1553" s="0" t="n">
        <v>7709.63</v>
      </c>
      <c r="C1553" s="0" t="n">
        <v>510.2</v>
      </c>
      <c r="D1553" s="0" t="n">
        <v>15.1109956879655</v>
      </c>
      <c r="E1553" s="0" t="n">
        <v>2752.33791</v>
      </c>
      <c r="F1553" s="1" t="n">
        <v>44697</v>
      </c>
      <c r="G1553" s="0" t="s">
        <v>826</v>
      </c>
    </row>
    <row r="1554" customFormat="false" ht="15.8" hidden="false" customHeight="false" outlineLevel="0" collapsed="false">
      <c r="A1554" s="0" t="n">
        <v>2793</v>
      </c>
      <c r="B1554" s="0" t="n">
        <v>7783.89</v>
      </c>
      <c r="C1554" s="0" t="n">
        <v>676.06</v>
      </c>
      <c r="D1554" s="0" t="n">
        <v>11.5136082596219</v>
      </c>
      <c r="E1554" s="0" t="n">
        <v>5876.83695</v>
      </c>
      <c r="F1554" s="1" t="n">
        <v>44938</v>
      </c>
      <c r="G1554" s="0" t="s">
        <v>683</v>
      </c>
    </row>
    <row r="1555" customFormat="false" ht="15.8" hidden="false" customHeight="false" outlineLevel="0" collapsed="false">
      <c r="A1555" s="0" t="n">
        <v>2764</v>
      </c>
      <c r="B1555" s="0" t="n">
        <v>11736.04</v>
      </c>
      <c r="C1555" s="0" t="n">
        <v>276.19</v>
      </c>
      <c r="D1555" s="0" t="n">
        <v>42.4926318838481</v>
      </c>
      <c r="E1555" s="0" t="n">
        <v>8649.46148</v>
      </c>
      <c r="F1555" s="1" t="n">
        <v>45282</v>
      </c>
      <c r="G1555" s="0" t="s">
        <v>620</v>
      </c>
    </row>
    <row r="1556" customFormat="false" ht="15.8" hidden="false" customHeight="false" outlineLevel="0" collapsed="false">
      <c r="A1556" s="0" t="n">
        <v>2767</v>
      </c>
      <c r="B1556" s="0" t="n">
        <v>6941.61</v>
      </c>
      <c r="C1556" s="0" t="n">
        <v>34.43</v>
      </c>
      <c r="D1556" s="0" t="n">
        <v>201.615161196631</v>
      </c>
      <c r="E1556" s="0" t="n">
        <v>2950.18425</v>
      </c>
      <c r="F1556" s="1" t="n">
        <v>44875</v>
      </c>
      <c r="G1556" s="0" t="s">
        <v>731</v>
      </c>
    </row>
    <row r="1557" customFormat="false" ht="15.8" hidden="false" customHeight="false" outlineLevel="0" collapsed="false">
      <c r="A1557" s="0" t="n">
        <v>2841</v>
      </c>
      <c r="B1557" s="0" t="n">
        <v>7411.33</v>
      </c>
      <c r="C1557" s="0" t="n">
        <v>328.09</v>
      </c>
      <c r="D1557" s="0" t="n">
        <v>22.5893200036575</v>
      </c>
      <c r="E1557" s="0" t="n">
        <v>5061.93839</v>
      </c>
      <c r="F1557" s="1" t="n">
        <v>44734</v>
      </c>
      <c r="G1557" s="0" t="s">
        <v>829</v>
      </c>
    </row>
    <row r="1558" customFormat="false" ht="15.8" hidden="false" customHeight="false" outlineLevel="0" collapsed="false">
      <c r="A1558" s="0" t="n">
        <v>2719</v>
      </c>
      <c r="B1558" s="0" t="n">
        <v>7811.89</v>
      </c>
      <c r="C1558" s="0" t="n">
        <v>950.98</v>
      </c>
      <c r="D1558" s="0" t="n">
        <v>8.21456812971882</v>
      </c>
      <c r="E1558" s="0" t="n">
        <v>5843.29372</v>
      </c>
      <c r="F1558" s="1" t="n">
        <v>44854</v>
      </c>
      <c r="G1558" s="0" t="s">
        <v>442</v>
      </c>
    </row>
    <row r="1559" customFormat="false" ht="15.8" hidden="false" customHeight="false" outlineLevel="0" collapsed="false">
      <c r="A1559" s="0" t="n">
        <v>2843</v>
      </c>
      <c r="B1559" s="0" t="n">
        <v>13588.4</v>
      </c>
      <c r="C1559" s="0" t="n">
        <v>338.19</v>
      </c>
      <c r="D1559" s="0" t="n">
        <v>40.179780596706</v>
      </c>
      <c r="E1559" s="0" t="n">
        <v>4511.3488</v>
      </c>
      <c r="F1559" s="1" t="n">
        <v>44926</v>
      </c>
      <c r="G1559" s="0" t="s">
        <v>808</v>
      </c>
    </row>
    <row r="1560" customFormat="false" ht="15.8" hidden="false" customHeight="false" outlineLevel="0" collapsed="false">
      <c r="A1560" s="0" t="n">
        <v>2486</v>
      </c>
      <c r="B1560" s="0" t="n">
        <v>7982.42</v>
      </c>
      <c r="C1560" s="0" t="n">
        <v>45.98</v>
      </c>
      <c r="D1560" s="0" t="n">
        <v>173.606350587212</v>
      </c>
      <c r="E1560" s="0" t="n">
        <v>6824.9691</v>
      </c>
      <c r="F1560" s="1" t="n">
        <v>44898</v>
      </c>
      <c r="G1560" s="0" t="s">
        <v>830</v>
      </c>
    </row>
    <row r="1561" customFormat="false" ht="15.8" hidden="false" customHeight="false" outlineLevel="0" collapsed="false">
      <c r="A1561" s="0" t="n">
        <v>2633</v>
      </c>
      <c r="B1561" s="0" t="n">
        <v>19062.44</v>
      </c>
      <c r="C1561" s="0" t="n">
        <v>966.79</v>
      </c>
      <c r="D1561" s="0" t="n">
        <v>19.7172498681203</v>
      </c>
      <c r="E1561" s="0" t="n">
        <v>9416.84536</v>
      </c>
      <c r="F1561" s="1" t="n">
        <v>45257</v>
      </c>
      <c r="G1561" s="0" t="s">
        <v>433</v>
      </c>
    </row>
    <row r="1562" customFormat="false" ht="15.8" hidden="false" customHeight="false" outlineLevel="0" collapsed="false">
      <c r="A1562" s="0" t="n">
        <v>2499</v>
      </c>
      <c r="B1562" s="0" t="n">
        <v>17582.05</v>
      </c>
      <c r="C1562" s="0" t="n">
        <v>411.18</v>
      </c>
      <c r="D1562" s="0" t="n">
        <v>42.7599834622307</v>
      </c>
      <c r="E1562" s="0" t="n">
        <v>8386.63785</v>
      </c>
      <c r="F1562" s="1" t="n">
        <v>44598</v>
      </c>
      <c r="G1562" s="0" t="s">
        <v>831</v>
      </c>
    </row>
    <row r="1563" customFormat="false" ht="15.8" hidden="false" customHeight="false" outlineLevel="0" collapsed="false">
      <c r="A1563" s="0" t="n">
        <v>2189</v>
      </c>
      <c r="B1563" s="0" t="n">
        <v>9588.11</v>
      </c>
      <c r="C1563" s="0" t="n">
        <v>283.78</v>
      </c>
      <c r="D1563" s="0" t="n">
        <v>33.7871238283177</v>
      </c>
      <c r="E1563" s="0" t="n">
        <v>3864.00833</v>
      </c>
      <c r="F1563" s="1" t="n">
        <v>45175</v>
      </c>
      <c r="G1563" s="0" t="s">
        <v>832</v>
      </c>
    </row>
    <row r="1564" customFormat="false" ht="15.8" hidden="false" customHeight="false" outlineLevel="0" collapsed="false">
      <c r="A1564" s="0" t="n">
        <v>2336</v>
      </c>
      <c r="B1564" s="0" t="n">
        <v>13133.98</v>
      </c>
      <c r="C1564" s="0" t="n">
        <v>902.79</v>
      </c>
      <c r="D1564" s="0" t="n">
        <v>14.5482116549807</v>
      </c>
      <c r="E1564" s="0" t="n">
        <v>7066.08124</v>
      </c>
      <c r="F1564" s="1" t="n">
        <v>44985</v>
      </c>
      <c r="G1564" s="0" t="s">
        <v>261</v>
      </c>
    </row>
    <row r="1565" customFormat="false" ht="15.8" hidden="false" customHeight="false" outlineLevel="0" collapsed="false">
      <c r="A1565" s="0" t="n">
        <v>2224</v>
      </c>
      <c r="B1565" s="0" t="n">
        <v>15278.08</v>
      </c>
      <c r="C1565" s="0" t="n">
        <v>627.43</v>
      </c>
      <c r="D1565" s="0" t="n">
        <v>24.3502542116252</v>
      </c>
      <c r="E1565" s="0" t="n">
        <v>8937.6768</v>
      </c>
      <c r="F1565" s="1" t="n">
        <v>44893</v>
      </c>
      <c r="G1565" s="0" t="s">
        <v>833</v>
      </c>
    </row>
    <row r="1566" customFormat="false" ht="15.8" hidden="false" customHeight="false" outlineLevel="0" collapsed="false">
      <c r="A1566" s="0" t="n">
        <v>2072</v>
      </c>
      <c r="B1566" s="0" t="n">
        <v>16515.04</v>
      </c>
      <c r="C1566" s="0" t="n">
        <v>107.6</v>
      </c>
      <c r="D1566" s="0" t="n">
        <v>153.485501858736</v>
      </c>
      <c r="E1566" s="0" t="n">
        <v>14186.41936</v>
      </c>
      <c r="F1566" s="1" t="n">
        <v>45188</v>
      </c>
      <c r="G1566" s="0" t="s">
        <v>502</v>
      </c>
    </row>
    <row r="1567" customFormat="false" ht="15.8" hidden="false" customHeight="false" outlineLevel="0" collapsed="false">
      <c r="A1567" s="0" t="n">
        <v>2517</v>
      </c>
      <c r="B1567" s="0" t="n">
        <v>17240.14</v>
      </c>
      <c r="C1567" s="0" t="n">
        <v>988.29</v>
      </c>
      <c r="D1567" s="0" t="n">
        <v>17.444414088982</v>
      </c>
      <c r="E1567" s="0" t="n">
        <v>11654.33464</v>
      </c>
      <c r="F1567" s="1" t="n">
        <v>45348</v>
      </c>
      <c r="G1567" s="0" t="s">
        <v>268</v>
      </c>
    </row>
    <row r="1568" customFormat="false" ht="15.8" hidden="false" customHeight="false" outlineLevel="0" collapsed="false">
      <c r="A1568" s="0" t="n">
        <v>2786</v>
      </c>
      <c r="B1568" s="0" t="n">
        <v>16286.08</v>
      </c>
      <c r="C1568" s="0" t="n">
        <v>258.4</v>
      </c>
      <c r="D1568" s="0" t="n">
        <v>63.0266253869969</v>
      </c>
      <c r="E1568" s="0" t="n">
        <v>9022.48832</v>
      </c>
      <c r="F1568" s="1" t="n">
        <v>45146</v>
      </c>
      <c r="G1568" s="0" t="s">
        <v>834</v>
      </c>
    </row>
    <row r="1569" customFormat="false" ht="15.8" hidden="false" customHeight="false" outlineLevel="0" collapsed="false">
      <c r="A1569" s="0" t="n">
        <v>2035</v>
      </c>
      <c r="B1569" s="0" t="n">
        <v>18991.09</v>
      </c>
      <c r="C1569" s="0" t="n">
        <v>522.39</v>
      </c>
      <c r="D1569" s="0" t="n">
        <v>36.3542372556902</v>
      </c>
      <c r="E1569" s="0" t="n">
        <v>11698.51144</v>
      </c>
      <c r="F1569" s="1" t="n">
        <v>44748</v>
      </c>
      <c r="G1569" s="0" t="s">
        <v>835</v>
      </c>
    </row>
    <row r="1570" customFormat="false" ht="15.8" hidden="false" customHeight="false" outlineLevel="0" collapsed="false">
      <c r="A1570" s="0" t="n">
        <v>2478</v>
      </c>
      <c r="B1570" s="0" t="n">
        <v>10177.92</v>
      </c>
      <c r="C1570" s="0" t="n">
        <v>216.92</v>
      </c>
      <c r="D1570" s="0" t="n">
        <v>46.9201548958141</v>
      </c>
      <c r="E1570" s="0" t="n">
        <v>8152.51392</v>
      </c>
      <c r="F1570" s="1" t="n">
        <v>45190</v>
      </c>
      <c r="G1570" s="0" t="s">
        <v>836</v>
      </c>
    </row>
    <row r="1571" customFormat="false" ht="15.8" hidden="false" customHeight="false" outlineLevel="0" collapsed="false">
      <c r="A1571" s="0" t="n">
        <v>2953</v>
      </c>
      <c r="B1571" s="0" t="n">
        <v>18400.02</v>
      </c>
      <c r="C1571" s="0" t="n">
        <v>31.23</v>
      </c>
      <c r="D1571" s="0" t="n">
        <v>589.177713736792</v>
      </c>
      <c r="E1571" s="0" t="n">
        <v>6642.40722</v>
      </c>
      <c r="F1571" s="1" t="n">
        <v>44686</v>
      </c>
      <c r="G1571" s="0" t="s">
        <v>795</v>
      </c>
    </row>
    <row r="1572" customFormat="false" ht="15.8" hidden="false" customHeight="false" outlineLevel="0" collapsed="false">
      <c r="A1572" s="0" t="n">
        <v>2605</v>
      </c>
      <c r="B1572" s="0" t="n">
        <v>6242.7</v>
      </c>
      <c r="C1572" s="0" t="n">
        <v>162.6</v>
      </c>
      <c r="D1572" s="0" t="n">
        <v>38.3929889298893</v>
      </c>
      <c r="E1572" s="0" t="n">
        <v>4931.733</v>
      </c>
      <c r="F1572" s="1" t="n">
        <v>45285</v>
      </c>
      <c r="G1572" s="0" t="s">
        <v>230</v>
      </c>
    </row>
    <row r="1573" customFormat="false" ht="15.8" hidden="false" customHeight="false" outlineLevel="0" collapsed="false">
      <c r="A1573" s="0" t="n">
        <v>2856</v>
      </c>
      <c r="B1573" s="0" t="n">
        <v>11073.75</v>
      </c>
      <c r="C1573" s="0" t="n">
        <v>652.17</v>
      </c>
      <c r="D1573" s="0" t="n">
        <v>16.9798518791113</v>
      </c>
      <c r="E1573" s="0" t="n">
        <v>4695.27</v>
      </c>
      <c r="F1573" s="1" t="n">
        <v>44999</v>
      </c>
      <c r="G1573" s="0" t="s">
        <v>678</v>
      </c>
    </row>
    <row r="1574" customFormat="false" ht="15.8" hidden="false" customHeight="false" outlineLevel="0" collapsed="false">
      <c r="A1574" s="0" t="n">
        <v>2960</v>
      </c>
      <c r="B1574" s="0" t="n">
        <v>12162.03</v>
      </c>
      <c r="C1574" s="0" t="n">
        <v>457.73</v>
      </c>
      <c r="D1574" s="0" t="n">
        <v>26.5703143774714</v>
      </c>
      <c r="E1574" s="0" t="n">
        <v>7418.8383</v>
      </c>
      <c r="F1574" s="1" t="n">
        <v>45020</v>
      </c>
      <c r="G1574" s="0" t="s">
        <v>681</v>
      </c>
    </row>
    <row r="1575" customFormat="false" ht="15.8" hidden="false" customHeight="false" outlineLevel="0" collapsed="false">
      <c r="A1575" s="0" t="n">
        <v>2521</v>
      </c>
      <c r="B1575" s="0" t="n">
        <v>14705.8</v>
      </c>
      <c r="C1575" s="0" t="n">
        <v>194.29</v>
      </c>
      <c r="D1575" s="0" t="n">
        <v>75.6899480158526</v>
      </c>
      <c r="E1575" s="0" t="n">
        <v>4823.5024</v>
      </c>
      <c r="F1575" s="1" t="n">
        <v>44622</v>
      </c>
      <c r="G1575" s="0" t="s">
        <v>837</v>
      </c>
    </row>
    <row r="1576" customFormat="false" ht="15.8" hidden="false" customHeight="false" outlineLevel="0" collapsed="false">
      <c r="A1576" s="0" t="n">
        <v>2138</v>
      </c>
      <c r="B1576" s="0" t="n">
        <v>10019.76</v>
      </c>
      <c r="C1576" s="0" t="n">
        <v>443.81</v>
      </c>
      <c r="D1576" s="0" t="n">
        <v>22.5766882224375</v>
      </c>
      <c r="E1576" s="0" t="n">
        <v>5440.72968</v>
      </c>
      <c r="F1576" s="1" t="n">
        <v>44806</v>
      </c>
      <c r="G1576" s="0" t="s">
        <v>464</v>
      </c>
    </row>
    <row r="1577" customFormat="false" ht="15.8" hidden="false" customHeight="false" outlineLevel="0" collapsed="false">
      <c r="A1577" s="0" t="n">
        <v>2746</v>
      </c>
      <c r="B1577" s="0" t="n">
        <v>13738.81</v>
      </c>
      <c r="C1577" s="0" t="n">
        <v>303.51</v>
      </c>
      <c r="D1577" s="0" t="n">
        <v>45.2664162630556</v>
      </c>
      <c r="E1577" s="0" t="n">
        <v>7803.64408</v>
      </c>
      <c r="F1577" s="1" t="n">
        <v>44775</v>
      </c>
      <c r="G1577" s="0" t="s">
        <v>38</v>
      </c>
    </row>
    <row r="1578" customFormat="false" ht="15.8" hidden="false" customHeight="false" outlineLevel="0" collapsed="false">
      <c r="A1578" s="0" t="n">
        <v>2490</v>
      </c>
      <c r="B1578" s="0" t="n">
        <v>14290.1</v>
      </c>
      <c r="C1578" s="0" t="n">
        <v>805.72</v>
      </c>
      <c r="D1578" s="0" t="n">
        <v>17.7358139303977</v>
      </c>
      <c r="E1578" s="0" t="n">
        <v>4801.4736</v>
      </c>
      <c r="F1578" s="1" t="n">
        <v>45209</v>
      </c>
      <c r="G1578" s="0" t="s">
        <v>179</v>
      </c>
    </row>
    <row r="1579" customFormat="false" ht="15.8" hidden="false" customHeight="false" outlineLevel="0" collapsed="false">
      <c r="A1579" s="0" t="n">
        <v>2794</v>
      </c>
      <c r="B1579" s="0" t="n">
        <v>5036.4</v>
      </c>
      <c r="C1579" s="0" t="n">
        <v>316.57</v>
      </c>
      <c r="D1579" s="0" t="n">
        <v>15.9092775689421</v>
      </c>
      <c r="E1579" s="0" t="n">
        <v>3706.7904</v>
      </c>
      <c r="F1579" s="1" t="n">
        <v>45376</v>
      </c>
      <c r="G1579" s="0" t="s">
        <v>181</v>
      </c>
    </row>
    <row r="1580" customFormat="false" ht="15.8" hidden="false" customHeight="false" outlineLevel="0" collapsed="false">
      <c r="A1580" s="0" t="n">
        <v>2041</v>
      </c>
      <c r="B1580" s="0" t="n">
        <v>11401.58</v>
      </c>
      <c r="C1580" s="0" t="n">
        <v>487.53</v>
      </c>
      <c r="D1580" s="0" t="n">
        <v>23.3864172461182</v>
      </c>
      <c r="E1580" s="0" t="n">
        <v>5666.58526</v>
      </c>
      <c r="F1580" s="1" t="n">
        <v>44856</v>
      </c>
      <c r="G1580" s="0" t="s">
        <v>791</v>
      </c>
    </row>
    <row r="1581" customFormat="false" ht="15.8" hidden="false" customHeight="false" outlineLevel="0" collapsed="false">
      <c r="A1581" s="0" t="n">
        <v>2128</v>
      </c>
      <c r="B1581" s="0" t="n">
        <v>5192.76</v>
      </c>
      <c r="C1581" s="0" t="n">
        <v>900.48</v>
      </c>
      <c r="D1581" s="0" t="n">
        <v>5.76665778251599</v>
      </c>
      <c r="E1581" s="0" t="n">
        <v>2357.51304</v>
      </c>
      <c r="F1581" s="1" t="n">
        <v>44923</v>
      </c>
      <c r="G1581" s="0" t="s">
        <v>838</v>
      </c>
    </row>
    <row r="1582" customFormat="false" ht="15.8" hidden="false" customHeight="false" outlineLevel="0" collapsed="false">
      <c r="A1582" s="0" t="n">
        <v>2046</v>
      </c>
      <c r="B1582" s="0" t="n">
        <v>16502.55</v>
      </c>
      <c r="C1582" s="0" t="n">
        <v>544.45</v>
      </c>
      <c r="D1582" s="0" t="n">
        <v>30.310496831665</v>
      </c>
      <c r="E1582" s="0" t="n">
        <v>9571.479</v>
      </c>
      <c r="F1582" s="1" t="n">
        <v>45384</v>
      </c>
      <c r="G1582" s="0" t="s">
        <v>105</v>
      </c>
    </row>
    <row r="1583" customFormat="false" ht="15.8" hidden="false" customHeight="false" outlineLevel="0" collapsed="false">
      <c r="A1583" s="0" t="n">
        <v>2014</v>
      </c>
      <c r="B1583" s="0" t="n">
        <v>10384.89</v>
      </c>
      <c r="C1583" s="0" t="n">
        <v>136.84</v>
      </c>
      <c r="D1583" s="0" t="n">
        <v>75.8907483192049</v>
      </c>
      <c r="E1583" s="0" t="n">
        <v>8328.68178</v>
      </c>
      <c r="F1583" s="1" t="n">
        <v>44682</v>
      </c>
      <c r="G1583" s="0" t="s">
        <v>632</v>
      </c>
    </row>
    <row r="1584" customFormat="false" ht="15.8" hidden="false" customHeight="false" outlineLevel="0" collapsed="false">
      <c r="A1584" s="0" t="n">
        <v>2134</v>
      </c>
      <c r="B1584" s="0" t="n">
        <v>5739.18</v>
      </c>
      <c r="C1584" s="0" t="n">
        <v>735.1</v>
      </c>
      <c r="D1584" s="0" t="n">
        <v>7.80734593932798</v>
      </c>
      <c r="E1584" s="0" t="n">
        <v>2530.97838</v>
      </c>
      <c r="F1584" s="1" t="n">
        <v>44643</v>
      </c>
      <c r="G1584" s="0" t="s">
        <v>403</v>
      </c>
    </row>
    <row r="1585" customFormat="false" ht="15.8" hidden="false" customHeight="false" outlineLevel="0" collapsed="false">
      <c r="A1585" s="0" t="n">
        <v>2227</v>
      </c>
      <c r="B1585" s="0" t="n">
        <v>18480.15</v>
      </c>
      <c r="C1585" s="0" t="n">
        <v>881.49</v>
      </c>
      <c r="D1585" s="0" t="n">
        <v>20.9646734506347</v>
      </c>
      <c r="E1585" s="0" t="n">
        <v>11494.6533</v>
      </c>
      <c r="F1585" s="1" t="n">
        <v>44913</v>
      </c>
      <c r="G1585" s="0" t="s">
        <v>144</v>
      </c>
    </row>
    <row r="1586" customFormat="false" ht="15.8" hidden="false" customHeight="false" outlineLevel="0" collapsed="false">
      <c r="A1586" s="0" t="n">
        <v>2940</v>
      </c>
      <c r="B1586" s="0" t="n">
        <v>18820.54</v>
      </c>
      <c r="C1586" s="0" t="n">
        <v>411.25</v>
      </c>
      <c r="D1586" s="0" t="n">
        <v>45.7642310030395</v>
      </c>
      <c r="E1586" s="0" t="n">
        <v>12892.0699</v>
      </c>
      <c r="F1586" s="1" t="n">
        <v>45088</v>
      </c>
      <c r="G1586" s="0" t="s">
        <v>85</v>
      </c>
    </row>
    <row r="1587" customFormat="false" ht="15.8" hidden="false" customHeight="false" outlineLevel="0" collapsed="false">
      <c r="A1587" s="0" t="n">
        <v>2096</v>
      </c>
      <c r="B1587" s="0" t="n">
        <v>9517.74</v>
      </c>
      <c r="C1587" s="0" t="n">
        <v>459.22</v>
      </c>
      <c r="D1587" s="0" t="n">
        <v>20.7258830190323</v>
      </c>
      <c r="E1587" s="0" t="n">
        <v>7395.28398</v>
      </c>
      <c r="F1587" s="1" t="n">
        <v>45365</v>
      </c>
      <c r="G1587" s="0" t="s">
        <v>387</v>
      </c>
    </row>
    <row r="1588" customFormat="false" ht="15.8" hidden="false" customHeight="false" outlineLevel="0" collapsed="false">
      <c r="A1588" s="0" t="n">
        <v>2781</v>
      </c>
      <c r="B1588" s="0" t="n">
        <v>17087.64</v>
      </c>
      <c r="C1588" s="0" t="n">
        <v>141.69</v>
      </c>
      <c r="D1588" s="0" t="n">
        <v>120.59877196697</v>
      </c>
      <c r="E1588" s="0" t="n">
        <v>6493.3032</v>
      </c>
      <c r="F1588" s="1" t="n">
        <v>44892</v>
      </c>
      <c r="G1588" s="0" t="s">
        <v>350</v>
      </c>
    </row>
    <row r="1589" customFormat="false" ht="15.8" hidden="false" customHeight="false" outlineLevel="0" collapsed="false">
      <c r="A1589" s="0" t="n">
        <v>2404</v>
      </c>
      <c r="B1589" s="0" t="n">
        <v>15726.13</v>
      </c>
      <c r="C1589" s="0" t="n">
        <v>382.66</v>
      </c>
      <c r="D1589" s="0" t="n">
        <v>41.0968745100089</v>
      </c>
      <c r="E1589" s="0" t="n">
        <v>10048.99707</v>
      </c>
      <c r="F1589" s="1" t="n">
        <v>45067</v>
      </c>
      <c r="G1589" s="0" t="s">
        <v>132</v>
      </c>
    </row>
    <row r="1590" customFormat="false" ht="15.8" hidden="false" customHeight="false" outlineLevel="0" collapsed="false">
      <c r="A1590" s="0" t="n">
        <v>2697</v>
      </c>
      <c r="B1590" s="0" t="n">
        <v>17093.14</v>
      </c>
      <c r="C1590" s="0" t="n">
        <v>556.32</v>
      </c>
      <c r="D1590" s="0" t="n">
        <v>30.7253738855335</v>
      </c>
      <c r="E1590" s="0" t="n">
        <v>13349.74234</v>
      </c>
      <c r="F1590" s="1" t="n">
        <v>44950</v>
      </c>
      <c r="G1590" s="0" t="s">
        <v>420</v>
      </c>
    </row>
    <row r="1591" customFormat="false" ht="15.8" hidden="false" customHeight="false" outlineLevel="0" collapsed="false">
      <c r="A1591" s="0" t="n">
        <v>2912</v>
      </c>
      <c r="B1591" s="0" t="n">
        <v>15986.17</v>
      </c>
      <c r="C1591" s="0" t="n">
        <v>155.95</v>
      </c>
      <c r="D1591" s="0" t="n">
        <v>102.508303943572</v>
      </c>
      <c r="E1591" s="0" t="n">
        <v>11749.83495</v>
      </c>
      <c r="F1591" s="1" t="n">
        <v>44627</v>
      </c>
      <c r="G1591" s="0" t="s">
        <v>595</v>
      </c>
    </row>
    <row r="1592" customFormat="false" ht="15.8" hidden="false" customHeight="false" outlineLevel="0" collapsed="false">
      <c r="A1592" s="0" t="n">
        <v>2666</v>
      </c>
      <c r="B1592" s="0" t="n">
        <v>15792.97</v>
      </c>
      <c r="C1592" s="0" t="n">
        <v>454.04</v>
      </c>
      <c r="D1592" s="0" t="n">
        <v>34.7832129327813</v>
      </c>
      <c r="E1592" s="0" t="n">
        <v>11797.34859</v>
      </c>
      <c r="F1592" s="1" t="n">
        <v>44965</v>
      </c>
      <c r="G1592" s="0" t="s">
        <v>839</v>
      </c>
    </row>
    <row r="1593" customFormat="false" ht="15.8" hidden="false" customHeight="false" outlineLevel="0" collapsed="false">
      <c r="A1593" s="0" t="n">
        <v>2517</v>
      </c>
      <c r="B1593" s="0" t="n">
        <v>9697.34</v>
      </c>
      <c r="C1593" s="0" t="n">
        <v>470.57</v>
      </c>
      <c r="D1593" s="0" t="n">
        <v>20.6076460462843</v>
      </c>
      <c r="E1593" s="0" t="n">
        <v>7369.9784</v>
      </c>
      <c r="F1593" s="1" t="n">
        <v>45321</v>
      </c>
      <c r="G1593" s="0" t="s">
        <v>141</v>
      </c>
    </row>
    <row r="1594" customFormat="false" ht="15.8" hidden="false" customHeight="false" outlineLevel="0" collapsed="false">
      <c r="A1594" s="0" t="n">
        <v>2775</v>
      </c>
      <c r="B1594" s="0" t="n">
        <v>6382.52</v>
      </c>
      <c r="C1594" s="0" t="n">
        <v>635.7</v>
      </c>
      <c r="D1594" s="0" t="n">
        <v>10.0401447223533</v>
      </c>
      <c r="E1594" s="0" t="n">
        <v>4971.98308</v>
      </c>
      <c r="F1594" s="1" t="n">
        <v>44894</v>
      </c>
      <c r="G1594" s="0" t="s">
        <v>679</v>
      </c>
    </row>
    <row r="1595" customFormat="false" ht="15.8" hidden="false" customHeight="false" outlineLevel="0" collapsed="false">
      <c r="A1595" s="0" t="n">
        <v>2256</v>
      </c>
      <c r="B1595" s="0" t="n">
        <v>7451.33</v>
      </c>
      <c r="C1595" s="0" t="n">
        <v>459.63</v>
      </c>
      <c r="D1595" s="0" t="n">
        <v>16.2115832299893</v>
      </c>
      <c r="E1595" s="0" t="n">
        <v>5551.24085</v>
      </c>
      <c r="F1595" s="1" t="n">
        <v>45263</v>
      </c>
      <c r="G1595" s="0" t="s">
        <v>712</v>
      </c>
    </row>
    <row r="1596" customFormat="false" ht="15.8" hidden="false" customHeight="false" outlineLevel="0" collapsed="false">
      <c r="A1596" s="0" t="n">
        <v>2527</v>
      </c>
      <c r="B1596" s="0" t="n">
        <v>14110.38</v>
      </c>
      <c r="C1596" s="0" t="n">
        <v>183.38</v>
      </c>
      <c r="D1596" s="0" t="n">
        <v>76.9461228051042</v>
      </c>
      <c r="E1596" s="0" t="n">
        <v>10427.57082</v>
      </c>
      <c r="F1596" s="1" t="n">
        <v>45138</v>
      </c>
      <c r="G1596" s="0" t="s">
        <v>334</v>
      </c>
    </row>
    <row r="1597" customFormat="false" ht="15.8" hidden="false" customHeight="false" outlineLevel="0" collapsed="false">
      <c r="A1597" s="0" t="n">
        <v>2577</v>
      </c>
      <c r="B1597" s="0" t="n">
        <v>12843.2</v>
      </c>
      <c r="C1597" s="0" t="n">
        <v>24.89</v>
      </c>
      <c r="D1597" s="0" t="n">
        <v>515.998392928887</v>
      </c>
      <c r="E1597" s="0" t="n">
        <v>8848.9648</v>
      </c>
      <c r="F1597" s="1" t="n">
        <v>45364</v>
      </c>
      <c r="G1597" s="0" t="s">
        <v>45</v>
      </c>
    </row>
    <row r="1598" customFormat="false" ht="15.8" hidden="false" customHeight="false" outlineLevel="0" collapsed="false">
      <c r="A1598" s="0" t="n">
        <v>2879</v>
      </c>
      <c r="B1598" s="0" t="n">
        <v>9708.97</v>
      </c>
      <c r="C1598" s="0" t="n">
        <v>838.27</v>
      </c>
      <c r="D1598" s="0" t="n">
        <v>11.5821513354886</v>
      </c>
      <c r="E1598" s="0" t="n">
        <v>8145.82583</v>
      </c>
      <c r="F1598" s="1" t="n">
        <v>45305</v>
      </c>
      <c r="G1598" s="0" t="s">
        <v>805</v>
      </c>
    </row>
    <row r="1599" customFormat="false" ht="15.8" hidden="false" customHeight="false" outlineLevel="0" collapsed="false">
      <c r="A1599" s="0" t="n">
        <v>2568</v>
      </c>
      <c r="B1599" s="0" t="n">
        <v>7096.49</v>
      </c>
      <c r="C1599" s="0" t="n">
        <v>891.97</v>
      </c>
      <c r="D1599" s="0" t="n">
        <v>7.95597385562295</v>
      </c>
      <c r="E1599" s="0" t="n">
        <v>4158.54314</v>
      </c>
      <c r="F1599" s="1" t="n">
        <v>45043</v>
      </c>
      <c r="G1599" s="0" t="s">
        <v>600</v>
      </c>
    </row>
    <row r="1600" customFormat="false" ht="15.8" hidden="false" customHeight="false" outlineLevel="0" collapsed="false">
      <c r="A1600" s="0" t="n">
        <v>2167</v>
      </c>
      <c r="B1600" s="0" t="n">
        <v>5049.17</v>
      </c>
      <c r="C1600" s="0" t="n">
        <v>773.34</v>
      </c>
      <c r="D1600" s="0" t="n">
        <v>6.52904285307885</v>
      </c>
      <c r="E1600" s="0" t="n">
        <v>2095.40555</v>
      </c>
      <c r="F1600" s="1" t="n">
        <v>44769</v>
      </c>
      <c r="G1600" s="0" t="s">
        <v>225</v>
      </c>
    </row>
    <row r="1601" customFormat="false" ht="15.8" hidden="false" customHeight="false" outlineLevel="0" collapsed="false">
      <c r="A1601" s="0" t="n">
        <v>2517</v>
      </c>
      <c r="B1601" s="0" t="n">
        <v>14499.67</v>
      </c>
      <c r="C1601" s="0" t="n">
        <v>397.44</v>
      </c>
      <c r="D1601" s="0" t="n">
        <v>36.4826640499195</v>
      </c>
      <c r="E1601" s="0" t="n">
        <v>12991.70432</v>
      </c>
      <c r="F1601" s="1" t="n">
        <v>44613</v>
      </c>
      <c r="G1601" s="0" t="s">
        <v>840</v>
      </c>
    </row>
    <row r="1602" customFormat="false" ht="15.8" hidden="false" customHeight="false" outlineLevel="0" collapsed="false">
      <c r="A1602" s="0" t="n">
        <v>2352</v>
      </c>
      <c r="B1602" s="0" t="n">
        <v>19952.82</v>
      </c>
      <c r="C1602" s="0" t="n">
        <v>781.48</v>
      </c>
      <c r="D1602" s="0" t="n">
        <v>25.532092951835</v>
      </c>
      <c r="E1602" s="0" t="n">
        <v>13488.10632</v>
      </c>
      <c r="F1602" s="1" t="n">
        <v>45157</v>
      </c>
      <c r="G1602" s="0" t="s">
        <v>347</v>
      </c>
    </row>
    <row r="1603" customFormat="false" ht="15.8" hidden="false" customHeight="false" outlineLevel="0" collapsed="false">
      <c r="A1603" s="0" t="n">
        <v>2233</v>
      </c>
      <c r="B1603" s="0" t="n">
        <v>19201.66</v>
      </c>
      <c r="C1603" s="0" t="n">
        <v>562.36</v>
      </c>
      <c r="D1603" s="0" t="n">
        <v>34.1447827014724</v>
      </c>
      <c r="E1603" s="0" t="n">
        <v>8909.57024</v>
      </c>
      <c r="F1603" s="1" t="n">
        <v>44651</v>
      </c>
      <c r="G1603" s="0" t="s">
        <v>814</v>
      </c>
    </row>
    <row r="1604" customFormat="false" ht="15.8" hidden="false" customHeight="false" outlineLevel="0" collapsed="false">
      <c r="A1604" s="0" t="n">
        <v>2176</v>
      </c>
      <c r="B1604" s="0" t="n">
        <v>13624.8</v>
      </c>
      <c r="C1604" s="0" t="n">
        <v>457.54</v>
      </c>
      <c r="D1604" s="0" t="n">
        <v>29.7783800323469</v>
      </c>
      <c r="E1604" s="0" t="n">
        <v>10531.9704</v>
      </c>
      <c r="F1604" s="1" t="n">
        <v>45253</v>
      </c>
      <c r="G1604" s="0" t="s">
        <v>231</v>
      </c>
    </row>
    <row r="1605" customFormat="false" ht="15.8" hidden="false" customHeight="false" outlineLevel="0" collapsed="false">
      <c r="A1605" s="0" t="n">
        <v>2487</v>
      </c>
      <c r="B1605" s="0" t="n">
        <v>7175.17</v>
      </c>
      <c r="C1605" s="0" t="n">
        <v>682.93</v>
      </c>
      <c r="D1605" s="0" t="n">
        <v>10.5064501486243</v>
      </c>
      <c r="E1605" s="0" t="n">
        <v>5395.72784</v>
      </c>
      <c r="F1605" s="1" t="n">
        <v>45236</v>
      </c>
      <c r="G1605" s="0" t="s">
        <v>794</v>
      </c>
    </row>
    <row r="1606" customFormat="false" ht="15.8" hidden="false" customHeight="false" outlineLevel="0" collapsed="false">
      <c r="A1606" s="0" t="n">
        <v>2796</v>
      </c>
      <c r="B1606" s="0" t="n">
        <v>5038.4</v>
      </c>
      <c r="C1606" s="0" t="n">
        <v>331.35</v>
      </c>
      <c r="D1606" s="0" t="n">
        <v>15.2056737588652</v>
      </c>
      <c r="E1606" s="0" t="n">
        <v>3405.9584</v>
      </c>
      <c r="F1606" s="1" t="n">
        <v>44625</v>
      </c>
      <c r="G1606" s="0" t="s">
        <v>454</v>
      </c>
    </row>
    <row r="1607" customFormat="false" ht="15.8" hidden="false" customHeight="false" outlineLevel="0" collapsed="false">
      <c r="A1607" s="0" t="n">
        <v>2433</v>
      </c>
      <c r="B1607" s="0" t="n">
        <v>8744.51</v>
      </c>
      <c r="C1607" s="0" t="n">
        <v>174.24</v>
      </c>
      <c r="D1607" s="0" t="n">
        <v>50.1865817263545</v>
      </c>
      <c r="E1607" s="0" t="n">
        <v>3532.78204</v>
      </c>
      <c r="F1607" s="1" t="n">
        <v>44651</v>
      </c>
      <c r="G1607" s="0" t="s">
        <v>94</v>
      </c>
    </row>
    <row r="1608" customFormat="false" ht="15.8" hidden="false" customHeight="false" outlineLevel="0" collapsed="false">
      <c r="A1608" s="0" t="n">
        <v>2486</v>
      </c>
      <c r="B1608" s="0" t="n">
        <v>19523.29</v>
      </c>
      <c r="C1608" s="0" t="n">
        <v>345.41</v>
      </c>
      <c r="D1608" s="0" t="n">
        <v>56.5220752149619</v>
      </c>
      <c r="E1608" s="0" t="n">
        <v>9195.46959</v>
      </c>
      <c r="F1608" s="1" t="n">
        <v>44912</v>
      </c>
      <c r="G1608" s="0" t="s">
        <v>101</v>
      </c>
    </row>
    <row r="1609" customFormat="false" ht="15.8" hidden="false" customHeight="false" outlineLevel="0" collapsed="false">
      <c r="A1609" s="0" t="n">
        <v>2531</v>
      </c>
      <c r="B1609" s="0" t="n">
        <v>5641.37</v>
      </c>
      <c r="C1609" s="0" t="n">
        <v>633.64</v>
      </c>
      <c r="D1609" s="0" t="n">
        <v>8.90311533362793</v>
      </c>
      <c r="E1609" s="0" t="n">
        <v>3379.18063</v>
      </c>
      <c r="F1609" s="1" t="n">
        <v>45379</v>
      </c>
      <c r="G1609" s="0" t="s">
        <v>66</v>
      </c>
    </row>
    <row r="1610" customFormat="false" ht="15.8" hidden="false" customHeight="false" outlineLevel="0" collapsed="false">
      <c r="A1610" s="0" t="n">
        <v>2363</v>
      </c>
      <c r="B1610" s="0" t="n">
        <v>6145.56</v>
      </c>
      <c r="C1610" s="0" t="n">
        <v>263.43</v>
      </c>
      <c r="D1610" s="0" t="n">
        <v>23.3290058079945</v>
      </c>
      <c r="E1610" s="0" t="n">
        <v>3607.44372</v>
      </c>
      <c r="F1610" s="1" t="n">
        <v>44813</v>
      </c>
      <c r="G1610" s="0" t="s">
        <v>223</v>
      </c>
    </row>
    <row r="1611" customFormat="false" ht="15.8" hidden="false" customHeight="false" outlineLevel="0" collapsed="false">
      <c r="A1611" s="0" t="n">
        <v>2331</v>
      </c>
      <c r="B1611" s="0" t="n">
        <v>17149.7</v>
      </c>
      <c r="C1611" s="0" t="n">
        <v>770.37</v>
      </c>
      <c r="D1611" s="0" t="n">
        <v>22.2616405104041</v>
      </c>
      <c r="E1611" s="0" t="n">
        <v>10358.4188</v>
      </c>
      <c r="F1611" s="1" t="n">
        <v>44975</v>
      </c>
      <c r="G1611" s="0" t="s">
        <v>603</v>
      </c>
    </row>
    <row r="1612" customFormat="false" ht="15.8" hidden="false" customHeight="false" outlineLevel="0" collapsed="false">
      <c r="A1612" s="0" t="n">
        <v>2777</v>
      </c>
      <c r="B1612" s="0" t="n">
        <v>16991.44</v>
      </c>
      <c r="C1612" s="0" t="n">
        <v>674.33</v>
      </c>
      <c r="D1612" s="0" t="n">
        <v>25.1975145700176</v>
      </c>
      <c r="E1612" s="0" t="n">
        <v>5284.33784</v>
      </c>
      <c r="F1612" s="1" t="n">
        <v>45101</v>
      </c>
      <c r="G1612" s="0" t="s">
        <v>603</v>
      </c>
    </row>
    <row r="1613" customFormat="false" ht="15.8" hidden="false" customHeight="false" outlineLevel="0" collapsed="false">
      <c r="A1613" s="0" t="n">
        <v>2781</v>
      </c>
      <c r="B1613" s="0" t="n">
        <v>18303.24</v>
      </c>
      <c r="C1613" s="0" t="n">
        <v>905.08</v>
      </c>
      <c r="D1613" s="0" t="n">
        <v>20.2227869359615</v>
      </c>
      <c r="E1613" s="0" t="n">
        <v>8254.76124</v>
      </c>
      <c r="F1613" s="1" t="n">
        <v>45214</v>
      </c>
      <c r="G1613" s="0" t="s">
        <v>671</v>
      </c>
    </row>
    <row r="1614" customFormat="false" ht="15.8" hidden="false" customHeight="false" outlineLevel="0" collapsed="false">
      <c r="A1614" s="0" t="n">
        <v>2196</v>
      </c>
      <c r="B1614" s="0" t="n">
        <v>6544.67</v>
      </c>
      <c r="C1614" s="0" t="n">
        <v>815.36</v>
      </c>
      <c r="D1614" s="0" t="n">
        <v>8.02672439167975</v>
      </c>
      <c r="E1614" s="0" t="n">
        <v>3265.79033</v>
      </c>
      <c r="F1614" s="1" t="n">
        <v>45305</v>
      </c>
      <c r="G1614" s="0" t="s">
        <v>757</v>
      </c>
    </row>
    <row r="1615" customFormat="false" ht="15.8" hidden="false" customHeight="false" outlineLevel="0" collapsed="false">
      <c r="A1615" s="0" t="n">
        <v>2609</v>
      </c>
      <c r="B1615" s="0" t="n">
        <v>10790.59</v>
      </c>
      <c r="C1615" s="0" t="n">
        <v>644.63</v>
      </c>
      <c r="D1615" s="0" t="n">
        <v>16.7391992305664</v>
      </c>
      <c r="E1615" s="0" t="n">
        <v>8718.79672</v>
      </c>
      <c r="F1615" s="1" t="n">
        <v>44713</v>
      </c>
      <c r="G1615" s="0" t="s">
        <v>658</v>
      </c>
    </row>
    <row r="1616" customFormat="false" ht="15.8" hidden="false" customHeight="false" outlineLevel="0" collapsed="false">
      <c r="A1616" s="0" t="n">
        <v>2860</v>
      </c>
      <c r="B1616" s="0" t="n">
        <v>13014.8</v>
      </c>
      <c r="C1616" s="0" t="n">
        <v>863.98</v>
      </c>
      <c r="D1616" s="0" t="n">
        <v>15.0637746244126</v>
      </c>
      <c r="E1616" s="0" t="n">
        <v>5140.846</v>
      </c>
      <c r="F1616" s="1" t="n">
        <v>45038</v>
      </c>
      <c r="G1616" s="0" t="s">
        <v>574</v>
      </c>
    </row>
    <row r="1617" customFormat="false" ht="15.8" hidden="false" customHeight="false" outlineLevel="0" collapsed="false">
      <c r="A1617" s="0" t="n">
        <v>2676</v>
      </c>
      <c r="B1617" s="0" t="n">
        <v>6720.07</v>
      </c>
      <c r="C1617" s="0" t="n">
        <v>563.41</v>
      </c>
      <c r="D1617" s="0" t="n">
        <v>11.9274950746348</v>
      </c>
      <c r="E1617" s="0" t="n">
        <v>4704.049</v>
      </c>
      <c r="F1617" s="1" t="n">
        <v>45086</v>
      </c>
      <c r="G1617" s="0" t="s">
        <v>244</v>
      </c>
    </row>
    <row r="1618" customFormat="false" ht="15.8" hidden="false" customHeight="false" outlineLevel="0" collapsed="false">
      <c r="A1618" s="0" t="n">
        <v>2699</v>
      </c>
      <c r="B1618" s="0" t="n">
        <v>13550.69</v>
      </c>
      <c r="C1618" s="0" t="n">
        <v>440.33</v>
      </c>
      <c r="D1618" s="0" t="n">
        <v>30.7739422705698</v>
      </c>
      <c r="E1618" s="0" t="n">
        <v>6084.25981</v>
      </c>
      <c r="F1618" s="1" t="n">
        <v>44631</v>
      </c>
      <c r="G1618" s="0" t="s">
        <v>653</v>
      </c>
    </row>
    <row r="1619" customFormat="false" ht="15.8" hidden="false" customHeight="false" outlineLevel="0" collapsed="false">
      <c r="A1619" s="0" t="n">
        <v>2489</v>
      </c>
      <c r="B1619" s="0" t="n">
        <v>16080.55</v>
      </c>
      <c r="C1619" s="0" t="n">
        <v>136.52</v>
      </c>
      <c r="D1619" s="0" t="n">
        <v>117.788968649282</v>
      </c>
      <c r="E1619" s="0" t="n">
        <v>9760.89385</v>
      </c>
      <c r="F1619" s="1" t="n">
        <v>44797</v>
      </c>
      <c r="G1619" s="0" t="s">
        <v>277</v>
      </c>
    </row>
    <row r="1620" customFormat="false" ht="15.8" hidden="false" customHeight="false" outlineLevel="0" collapsed="false">
      <c r="A1620" s="0" t="n">
        <v>2875</v>
      </c>
      <c r="B1620" s="0" t="n">
        <v>16561.28</v>
      </c>
      <c r="C1620" s="0" t="n">
        <v>805.83</v>
      </c>
      <c r="D1620" s="0" t="n">
        <v>20.5518285494459</v>
      </c>
      <c r="E1620" s="0" t="n">
        <v>6094.55104</v>
      </c>
      <c r="F1620" s="1" t="n">
        <v>44582</v>
      </c>
      <c r="G1620" s="0" t="s">
        <v>841</v>
      </c>
    </row>
    <row r="1621" customFormat="false" ht="15.8" hidden="false" customHeight="false" outlineLevel="0" collapsed="false">
      <c r="A1621" s="0" t="n">
        <v>2212</v>
      </c>
      <c r="B1621" s="0" t="n">
        <v>7729.25</v>
      </c>
      <c r="C1621" s="0" t="n">
        <v>912.17</v>
      </c>
      <c r="D1621" s="0" t="n">
        <v>8.47347533902672</v>
      </c>
      <c r="E1621" s="0" t="n">
        <v>6322.5265</v>
      </c>
      <c r="F1621" s="1" t="n">
        <v>44696</v>
      </c>
      <c r="G1621" s="0" t="s">
        <v>189</v>
      </c>
    </row>
    <row r="1622" customFormat="false" ht="15.8" hidden="false" customHeight="false" outlineLevel="0" collapsed="false">
      <c r="A1622" s="0" t="n">
        <v>2154</v>
      </c>
      <c r="B1622" s="0" t="n">
        <v>9542.53</v>
      </c>
      <c r="C1622" s="0" t="n">
        <v>478.38</v>
      </c>
      <c r="D1622" s="0" t="n">
        <v>19.9475939629583</v>
      </c>
      <c r="E1622" s="0" t="n">
        <v>5105.25355</v>
      </c>
      <c r="F1622" s="1" t="n">
        <v>45197</v>
      </c>
      <c r="G1622" s="0" t="s">
        <v>757</v>
      </c>
    </row>
    <row r="1623" customFormat="false" ht="15.8" hidden="false" customHeight="false" outlineLevel="0" collapsed="false">
      <c r="A1623" s="0" t="n">
        <v>2743</v>
      </c>
      <c r="B1623" s="0" t="n">
        <v>13636.27</v>
      </c>
      <c r="C1623" s="0" t="n">
        <v>337.94</v>
      </c>
      <c r="D1623" s="0" t="n">
        <v>40.3511570101201</v>
      </c>
      <c r="E1623" s="0" t="n">
        <v>4622.69553</v>
      </c>
      <c r="F1623" s="1" t="n">
        <v>44733</v>
      </c>
      <c r="G1623" s="0" t="s">
        <v>40</v>
      </c>
    </row>
    <row r="1624" customFormat="false" ht="15.8" hidden="false" customHeight="false" outlineLevel="0" collapsed="false">
      <c r="A1624" s="0" t="n">
        <v>2351</v>
      </c>
      <c r="B1624" s="0" t="n">
        <v>8819.52</v>
      </c>
      <c r="C1624" s="0" t="n">
        <v>275.3</v>
      </c>
      <c r="D1624" s="0" t="n">
        <v>32.0360334180894</v>
      </c>
      <c r="E1624" s="0" t="n">
        <v>4894.8336</v>
      </c>
      <c r="F1624" s="1" t="n">
        <v>45046</v>
      </c>
      <c r="G1624" s="0" t="s">
        <v>842</v>
      </c>
    </row>
    <row r="1625" customFormat="false" ht="15.8" hidden="false" customHeight="false" outlineLevel="0" collapsed="false">
      <c r="A1625" s="0" t="n">
        <v>2190</v>
      </c>
      <c r="B1625" s="0" t="n">
        <v>11335.53</v>
      </c>
      <c r="C1625" s="0" t="n">
        <v>159.5</v>
      </c>
      <c r="D1625" s="0" t="n">
        <v>71.0691536050157</v>
      </c>
      <c r="E1625" s="0" t="n">
        <v>7062.03519</v>
      </c>
      <c r="F1625" s="1" t="n">
        <v>45183</v>
      </c>
      <c r="G1625" s="0" t="s">
        <v>476</v>
      </c>
    </row>
    <row r="1626" customFormat="false" ht="15.8" hidden="false" customHeight="false" outlineLevel="0" collapsed="false">
      <c r="A1626" s="0" t="n">
        <v>2237</v>
      </c>
      <c r="B1626" s="0" t="n">
        <v>6113.69</v>
      </c>
      <c r="C1626" s="0" t="n">
        <v>22.67</v>
      </c>
      <c r="D1626" s="0" t="n">
        <v>269.681958535509</v>
      </c>
      <c r="E1626" s="0" t="n">
        <v>3876.07946</v>
      </c>
      <c r="F1626" s="1" t="n">
        <v>45383</v>
      </c>
      <c r="G1626" s="0" t="s">
        <v>166</v>
      </c>
    </row>
    <row r="1627" customFormat="false" ht="15.8" hidden="false" customHeight="false" outlineLevel="0" collapsed="false">
      <c r="A1627" s="0" t="n">
        <v>2665</v>
      </c>
      <c r="B1627" s="0" t="n">
        <v>6736.02</v>
      </c>
      <c r="C1627" s="0" t="n">
        <v>889.02</v>
      </c>
      <c r="D1627" s="0" t="n">
        <v>7.57690490652629</v>
      </c>
      <c r="E1627" s="0" t="n">
        <v>3004.26492</v>
      </c>
      <c r="F1627" s="1" t="n">
        <v>44849</v>
      </c>
      <c r="G1627" s="0" t="s">
        <v>153</v>
      </c>
    </row>
    <row r="1628" customFormat="false" ht="15.8" hidden="false" customHeight="false" outlineLevel="0" collapsed="false">
      <c r="A1628" s="0" t="n">
        <v>2985</v>
      </c>
      <c r="B1628" s="0" t="n">
        <v>13318.12</v>
      </c>
      <c r="C1628" s="0" t="n">
        <v>609.26</v>
      </c>
      <c r="D1628" s="0" t="n">
        <v>21.8595016905755</v>
      </c>
      <c r="E1628" s="0" t="n">
        <v>8164.00756</v>
      </c>
      <c r="F1628" s="1" t="n">
        <v>44953</v>
      </c>
      <c r="G1628" s="0" t="s">
        <v>429</v>
      </c>
    </row>
    <row r="1629" customFormat="false" ht="15.8" hidden="false" customHeight="false" outlineLevel="0" collapsed="false">
      <c r="A1629" s="0" t="n">
        <v>2527</v>
      </c>
      <c r="B1629" s="0" t="n">
        <v>5607.4</v>
      </c>
      <c r="C1629" s="0" t="n">
        <v>772.67</v>
      </c>
      <c r="D1629" s="0" t="n">
        <v>7.25717317871795</v>
      </c>
      <c r="E1629" s="0" t="n">
        <v>4816.7566</v>
      </c>
      <c r="F1629" s="1" t="n">
        <v>44751</v>
      </c>
      <c r="G1629" s="0" t="s">
        <v>811</v>
      </c>
    </row>
    <row r="1630" customFormat="false" ht="15.8" hidden="false" customHeight="false" outlineLevel="0" collapsed="false">
      <c r="A1630" s="0" t="n">
        <v>2704</v>
      </c>
      <c r="B1630" s="0" t="n">
        <v>5927.8</v>
      </c>
      <c r="C1630" s="0" t="n">
        <v>329.63</v>
      </c>
      <c r="D1630" s="0" t="n">
        <v>17.9831932773109</v>
      </c>
      <c r="E1630" s="0" t="n">
        <v>4736.3122</v>
      </c>
      <c r="F1630" s="1" t="n">
        <v>45358</v>
      </c>
      <c r="G1630" s="0" t="s">
        <v>467</v>
      </c>
    </row>
    <row r="1631" customFormat="false" ht="15.8" hidden="false" customHeight="false" outlineLevel="0" collapsed="false">
      <c r="A1631" s="0" t="n">
        <v>2043</v>
      </c>
      <c r="B1631" s="0" t="n">
        <v>14788.84</v>
      </c>
      <c r="C1631" s="0" t="n">
        <v>548.09</v>
      </c>
      <c r="D1631" s="0" t="n">
        <v>26.9825028736156</v>
      </c>
      <c r="E1631" s="0" t="n">
        <v>7838.0852</v>
      </c>
      <c r="F1631" s="1" t="n">
        <v>44854</v>
      </c>
      <c r="G1631" s="0" t="s">
        <v>392</v>
      </c>
    </row>
    <row r="1632" customFormat="false" ht="15.8" hidden="false" customHeight="false" outlineLevel="0" collapsed="false">
      <c r="A1632" s="0" t="n">
        <v>2345</v>
      </c>
      <c r="B1632" s="0" t="n">
        <v>13946.5</v>
      </c>
      <c r="C1632" s="0" t="n">
        <v>407.41</v>
      </c>
      <c r="D1632" s="0" t="n">
        <v>34.2321003411796</v>
      </c>
      <c r="E1632" s="0" t="n">
        <v>8019.2375</v>
      </c>
      <c r="F1632" s="1" t="n">
        <v>44651</v>
      </c>
      <c r="G1632" s="0" t="s">
        <v>574</v>
      </c>
    </row>
    <row r="1633" customFormat="false" ht="15.8" hidden="false" customHeight="false" outlineLevel="0" collapsed="false">
      <c r="A1633" s="0" t="n">
        <v>2761</v>
      </c>
      <c r="B1633" s="0" t="n">
        <v>15226.03</v>
      </c>
      <c r="C1633" s="0" t="n">
        <v>954.45</v>
      </c>
      <c r="D1633" s="0" t="n">
        <v>15.9526743150506</v>
      </c>
      <c r="E1633" s="0" t="n">
        <v>7750.04927</v>
      </c>
      <c r="F1633" s="1" t="n">
        <v>45096</v>
      </c>
      <c r="G1633" s="0" t="s">
        <v>217</v>
      </c>
    </row>
    <row r="1634" customFormat="false" ht="15.8" hidden="false" customHeight="false" outlineLevel="0" collapsed="false">
      <c r="A1634" s="0" t="n">
        <v>2711</v>
      </c>
      <c r="B1634" s="0" t="n">
        <v>17917.3</v>
      </c>
      <c r="C1634" s="0" t="n">
        <v>827</v>
      </c>
      <c r="D1634" s="0" t="n">
        <v>21.6654171704958</v>
      </c>
      <c r="E1634" s="0" t="n">
        <v>7829.8601</v>
      </c>
      <c r="F1634" s="1" t="n">
        <v>44709</v>
      </c>
      <c r="G1634" s="0" t="s">
        <v>575</v>
      </c>
    </row>
    <row r="1635" customFormat="false" ht="15.8" hidden="false" customHeight="false" outlineLevel="0" collapsed="false">
      <c r="A1635" s="0" t="n">
        <v>2380</v>
      </c>
      <c r="B1635" s="0" t="n">
        <v>6079.55</v>
      </c>
      <c r="C1635" s="0" t="n">
        <v>180.65</v>
      </c>
      <c r="D1635" s="0" t="n">
        <v>33.6537503459729</v>
      </c>
      <c r="E1635" s="0" t="n">
        <v>1829.94455</v>
      </c>
      <c r="F1635" s="1" t="n">
        <v>45201</v>
      </c>
      <c r="G1635" s="0" t="s">
        <v>192</v>
      </c>
    </row>
    <row r="1636" customFormat="false" ht="15.8" hidden="false" customHeight="false" outlineLevel="0" collapsed="false">
      <c r="A1636" s="0" t="n">
        <v>2558</v>
      </c>
      <c r="B1636" s="0" t="n">
        <v>16976.4</v>
      </c>
      <c r="C1636" s="0" t="n">
        <v>474.13</v>
      </c>
      <c r="D1636" s="0" t="n">
        <v>35.8053698352773</v>
      </c>
      <c r="E1636" s="0" t="n">
        <v>7130.088</v>
      </c>
      <c r="F1636" s="1" t="n">
        <v>44615</v>
      </c>
      <c r="G1636" s="0" t="s">
        <v>572</v>
      </c>
    </row>
    <row r="1637" customFormat="false" ht="15.8" hidden="false" customHeight="false" outlineLevel="0" collapsed="false">
      <c r="A1637" s="0" t="n">
        <v>2502</v>
      </c>
      <c r="B1637" s="0" t="n">
        <v>10022.51</v>
      </c>
      <c r="C1637" s="0" t="n">
        <v>648.95</v>
      </c>
      <c r="D1637" s="0" t="n">
        <v>15.4441944679867</v>
      </c>
      <c r="E1637" s="0" t="n">
        <v>7717.3327</v>
      </c>
      <c r="F1637" s="1" t="n">
        <v>45115</v>
      </c>
      <c r="G1637" s="0" t="s">
        <v>843</v>
      </c>
    </row>
    <row r="1638" customFormat="false" ht="15.8" hidden="false" customHeight="false" outlineLevel="0" collapsed="false">
      <c r="A1638" s="0" t="n">
        <v>2891</v>
      </c>
      <c r="B1638" s="0" t="n">
        <v>11425.63</v>
      </c>
      <c r="C1638" s="0" t="n">
        <v>798.55</v>
      </c>
      <c r="D1638" s="0" t="n">
        <v>14.3079706968881</v>
      </c>
      <c r="E1638" s="0" t="n">
        <v>10008.85188</v>
      </c>
      <c r="F1638" s="1" t="n">
        <v>45157</v>
      </c>
      <c r="G1638" s="0" t="s">
        <v>584</v>
      </c>
    </row>
    <row r="1639" customFormat="false" ht="15.8" hidden="false" customHeight="false" outlineLevel="0" collapsed="false">
      <c r="A1639" s="0" t="n">
        <v>2849</v>
      </c>
      <c r="B1639" s="0" t="n">
        <v>19066.69</v>
      </c>
      <c r="C1639" s="0" t="n">
        <v>281.93</v>
      </c>
      <c r="D1639" s="0" t="n">
        <v>67.6291632674777</v>
      </c>
      <c r="E1639" s="0" t="n">
        <v>16835.88727</v>
      </c>
      <c r="F1639" s="1" t="n">
        <v>45363</v>
      </c>
      <c r="G1639" s="0" t="s">
        <v>479</v>
      </c>
    </row>
    <row r="1640" customFormat="false" ht="15.8" hidden="false" customHeight="false" outlineLevel="0" collapsed="false">
      <c r="A1640" s="0" t="n">
        <v>2548</v>
      </c>
      <c r="B1640" s="0" t="n">
        <v>12672.57</v>
      </c>
      <c r="C1640" s="0" t="n">
        <v>911.44</v>
      </c>
      <c r="D1640" s="0" t="n">
        <v>13.9038993241464</v>
      </c>
      <c r="E1640" s="0" t="n">
        <v>6944.56836</v>
      </c>
      <c r="F1640" s="1" t="n">
        <v>44612</v>
      </c>
      <c r="G1640" s="0" t="s">
        <v>260</v>
      </c>
    </row>
    <row r="1641" customFormat="false" ht="15.8" hidden="false" customHeight="false" outlineLevel="0" collapsed="false">
      <c r="A1641" s="0" t="n">
        <v>2045</v>
      </c>
      <c r="B1641" s="0" t="n">
        <v>5339.3</v>
      </c>
      <c r="C1641" s="0" t="n">
        <v>816.33</v>
      </c>
      <c r="D1641" s="0" t="n">
        <v>6.54061470238752</v>
      </c>
      <c r="E1641" s="0" t="n">
        <v>3379.7769</v>
      </c>
      <c r="F1641" s="1" t="n">
        <v>45083</v>
      </c>
      <c r="G1641" s="0" t="s">
        <v>844</v>
      </c>
    </row>
    <row r="1642" customFormat="false" ht="15.8" hidden="false" customHeight="false" outlineLevel="0" collapsed="false">
      <c r="A1642" s="0" t="n">
        <v>2377</v>
      </c>
      <c r="B1642" s="0" t="n">
        <v>12835.32</v>
      </c>
      <c r="C1642" s="0" t="n">
        <v>962.02</v>
      </c>
      <c r="D1642" s="0" t="n">
        <v>13.3420511008087</v>
      </c>
      <c r="E1642" s="0" t="n">
        <v>6148.11828</v>
      </c>
      <c r="F1642" s="1" t="n">
        <v>44877</v>
      </c>
      <c r="G1642" s="0" t="s">
        <v>581</v>
      </c>
    </row>
    <row r="1643" customFormat="false" ht="15.8" hidden="false" customHeight="false" outlineLevel="0" collapsed="false">
      <c r="A1643" s="0" t="n">
        <v>2266</v>
      </c>
      <c r="B1643" s="0" t="n">
        <v>13038.85</v>
      </c>
      <c r="C1643" s="0" t="n">
        <v>105.95</v>
      </c>
      <c r="D1643" s="0" t="n">
        <v>123.066068900425</v>
      </c>
      <c r="E1643" s="0" t="n">
        <v>9805.2152</v>
      </c>
      <c r="F1643" s="1" t="n">
        <v>45184</v>
      </c>
      <c r="G1643" s="0" t="s">
        <v>845</v>
      </c>
    </row>
    <row r="1644" customFormat="false" ht="15.8" hidden="false" customHeight="false" outlineLevel="0" collapsed="false">
      <c r="A1644" s="0" t="n">
        <v>2073</v>
      </c>
      <c r="B1644" s="0" t="n">
        <v>16955.35</v>
      </c>
      <c r="C1644" s="0" t="n">
        <v>590.51</v>
      </c>
      <c r="D1644" s="0" t="n">
        <v>28.7130615908283</v>
      </c>
      <c r="E1644" s="0" t="n">
        <v>8087.70195</v>
      </c>
      <c r="F1644" s="1" t="n">
        <v>45367</v>
      </c>
      <c r="G1644" s="0" t="s">
        <v>88</v>
      </c>
    </row>
    <row r="1645" customFormat="false" ht="15.8" hidden="false" customHeight="false" outlineLevel="0" collapsed="false">
      <c r="A1645" s="0" t="n">
        <v>2189</v>
      </c>
      <c r="B1645" s="0" t="n">
        <v>19968.89</v>
      </c>
      <c r="C1645" s="0" t="n">
        <v>755.05</v>
      </c>
      <c r="D1645" s="0" t="n">
        <v>26.4471094629495</v>
      </c>
      <c r="E1645" s="0" t="n">
        <v>16514.27203</v>
      </c>
      <c r="F1645" s="1" t="n">
        <v>45220</v>
      </c>
      <c r="G1645" s="0" t="s">
        <v>846</v>
      </c>
    </row>
    <row r="1646" customFormat="false" ht="15.8" hidden="false" customHeight="false" outlineLevel="0" collapsed="false">
      <c r="A1646" s="0" t="n">
        <v>2600</v>
      </c>
      <c r="B1646" s="0" t="n">
        <v>15180.38</v>
      </c>
      <c r="C1646" s="0" t="n">
        <v>782.57</v>
      </c>
      <c r="D1646" s="0" t="n">
        <v>19.3981113510612</v>
      </c>
      <c r="E1646" s="0" t="n">
        <v>6527.5634</v>
      </c>
      <c r="F1646" s="1" t="n">
        <v>45289</v>
      </c>
      <c r="G1646" s="0" t="s">
        <v>224</v>
      </c>
    </row>
    <row r="1647" customFormat="false" ht="15.8" hidden="false" customHeight="false" outlineLevel="0" collapsed="false">
      <c r="A1647" s="0" t="n">
        <v>2168</v>
      </c>
      <c r="B1647" s="0" t="n">
        <v>8927.29</v>
      </c>
      <c r="C1647" s="0" t="n">
        <v>440.23</v>
      </c>
      <c r="D1647" s="0" t="n">
        <v>20.2786952274947</v>
      </c>
      <c r="E1647" s="0" t="n">
        <v>7597.12379</v>
      </c>
      <c r="F1647" s="1" t="n">
        <v>45260</v>
      </c>
      <c r="G1647" s="0" t="s">
        <v>444</v>
      </c>
    </row>
    <row r="1648" customFormat="false" ht="15.8" hidden="false" customHeight="false" outlineLevel="0" collapsed="false">
      <c r="A1648" s="0" t="n">
        <v>2418</v>
      </c>
      <c r="B1648" s="0" t="n">
        <v>6593.41</v>
      </c>
      <c r="C1648" s="0" t="n">
        <v>211.31</v>
      </c>
      <c r="D1648" s="0" t="n">
        <v>31.2025460224315</v>
      </c>
      <c r="E1648" s="0" t="n">
        <v>2393.40783</v>
      </c>
      <c r="F1648" s="1" t="n">
        <v>45061</v>
      </c>
      <c r="G1648" s="0" t="s">
        <v>237</v>
      </c>
    </row>
    <row r="1649" customFormat="false" ht="15.8" hidden="false" customHeight="false" outlineLevel="0" collapsed="false">
      <c r="A1649" s="0" t="n">
        <v>2453</v>
      </c>
      <c r="B1649" s="0" t="n">
        <v>15411.94</v>
      </c>
      <c r="C1649" s="0" t="n">
        <v>582.41</v>
      </c>
      <c r="D1649" s="0" t="n">
        <v>26.46235469858</v>
      </c>
      <c r="E1649" s="0" t="n">
        <v>11266.12814</v>
      </c>
      <c r="F1649" s="1" t="n">
        <v>44914</v>
      </c>
      <c r="G1649" s="0" t="s">
        <v>314</v>
      </c>
    </row>
    <row r="1650" customFormat="false" ht="15.8" hidden="false" customHeight="false" outlineLevel="0" collapsed="false">
      <c r="A1650" s="0" t="n">
        <v>2192</v>
      </c>
      <c r="B1650" s="0" t="n">
        <v>15324.74</v>
      </c>
      <c r="C1650" s="0" t="n">
        <v>942.98</v>
      </c>
      <c r="D1650" s="0" t="n">
        <v>16.2513945152601</v>
      </c>
      <c r="E1650" s="0" t="n">
        <v>12106.5446</v>
      </c>
      <c r="F1650" s="1" t="n">
        <v>44896</v>
      </c>
      <c r="G1650" s="0" t="s">
        <v>85</v>
      </c>
    </row>
    <row r="1651" customFormat="false" ht="15.8" hidden="false" customHeight="false" outlineLevel="0" collapsed="false">
      <c r="A1651" s="0" t="n">
        <v>2388</v>
      </c>
      <c r="B1651" s="0" t="n">
        <v>9902.99</v>
      </c>
      <c r="C1651" s="0" t="n">
        <v>960.14</v>
      </c>
      <c r="D1651" s="0" t="n">
        <v>10.3141104422272</v>
      </c>
      <c r="E1651" s="0" t="n">
        <v>8595.79532</v>
      </c>
      <c r="F1651" s="1" t="n">
        <v>45081</v>
      </c>
      <c r="G1651" s="0" t="s">
        <v>550</v>
      </c>
    </row>
    <row r="1652" customFormat="false" ht="15.8" hidden="false" customHeight="false" outlineLevel="0" collapsed="false">
      <c r="A1652" s="0" t="n">
        <v>2625</v>
      </c>
      <c r="B1652" s="0" t="n">
        <v>8408.84</v>
      </c>
      <c r="C1652" s="0" t="n">
        <v>283.87</v>
      </c>
      <c r="D1652" s="0" t="n">
        <v>29.6221509846056</v>
      </c>
      <c r="E1652" s="0" t="n">
        <v>4406.23216</v>
      </c>
      <c r="F1652" s="1" t="n">
        <v>44624</v>
      </c>
      <c r="G1652" s="0" t="s">
        <v>96</v>
      </c>
    </row>
    <row r="1653" customFormat="false" ht="15.8" hidden="false" customHeight="false" outlineLevel="0" collapsed="false">
      <c r="A1653" s="0" t="n">
        <v>2901</v>
      </c>
      <c r="B1653" s="0" t="n">
        <v>16714.67</v>
      </c>
      <c r="C1653" s="0" t="n">
        <v>199.13</v>
      </c>
      <c r="D1653" s="0" t="n">
        <v>83.9384823984332</v>
      </c>
      <c r="E1653" s="0" t="n">
        <v>14341.18686</v>
      </c>
      <c r="F1653" s="1" t="n">
        <v>44841</v>
      </c>
      <c r="G1653" s="0" t="s">
        <v>847</v>
      </c>
    </row>
    <row r="1654" customFormat="false" ht="15.8" hidden="false" customHeight="false" outlineLevel="0" collapsed="false">
      <c r="A1654" s="0" t="n">
        <v>2272</v>
      </c>
      <c r="B1654" s="0" t="n">
        <v>10788.35</v>
      </c>
      <c r="C1654" s="0" t="n">
        <v>792.06</v>
      </c>
      <c r="D1654" s="0" t="n">
        <v>13.6206221750877</v>
      </c>
      <c r="E1654" s="0" t="n">
        <v>3549.36715</v>
      </c>
      <c r="F1654" s="1" t="n">
        <v>45059</v>
      </c>
      <c r="G1654" s="0" t="s">
        <v>711</v>
      </c>
    </row>
    <row r="1655" customFormat="false" ht="15.8" hidden="false" customHeight="false" outlineLevel="0" collapsed="false">
      <c r="A1655" s="0" t="n">
        <v>2531</v>
      </c>
      <c r="B1655" s="0" t="n">
        <v>9785.96</v>
      </c>
      <c r="C1655" s="0" t="n">
        <v>725.01</v>
      </c>
      <c r="D1655" s="0" t="n">
        <v>13.4976896870388</v>
      </c>
      <c r="E1655" s="0" t="n">
        <v>6028.15136</v>
      </c>
      <c r="F1655" s="1" t="n">
        <v>44653</v>
      </c>
      <c r="G1655" s="0" t="s">
        <v>313</v>
      </c>
    </row>
    <row r="1656" customFormat="false" ht="15.8" hidden="false" customHeight="false" outlineLevel="0" collapsed="false">
      <c r="A1656" s="0" t="n">
        <v>2428</v>
      </c>
      <c r="B1656" s="0" t="n">
        <v>5761.04</v>
      </c>
      <c r="C1656" s="0" t="n">
        <v>881.71</v>
      </c>
      <c r="D1656" s="0" t="n">
        <v>6.53393973075047</v>
      </c>
      <c r="E1656" s="0" t="n">
        <v>3543.0396</v>
      </c>
      <c r="F1656" s="1" t="n">
        <v>45256</v>
      </c>
      <c r="G1656" s="0" t="s">
        <v>683</v>
      </c>
    </row>
    <row r="1657" customFormat="false" ht="15.8" hidden="false" customHeight="false" outlineLevel="0" collapsed="false">
      <c r="A1657" s="0" t="n">
        <v>2358</v>
      </c>
      <c r="B1657" s="0" t="n">
        <v>8149.53</v>
      </c>
      <c r="C1657" s="0" t="n">
        <v>534.11</v>
      </c>
      <c r="D1657" s="0" t="n">
        <v>15.2581490704162</v>
      </c>
      <c r="E1657" s="0" t="n">
        <v>4376.29761</v>
      </c>
      <c r="F1657" s="1" t="n">
        <v>44673</v>
      </c>
      <c r="G1657" s="0" t="s">
        <v>848</v>
      </c>
    </row>
    <row r="1658" customFormat="false" ht="15.8" hidden="false" customHeight="false" outlineLevel="0" collapsed="false">
      <c r="A1658" s="0" t="n">
        <v>2755</v>
      </c>
      <c r="B1658" s="0" t="n">
        <v>7020.12</v>
      </c>
      <c r="C1658" s="0" t="n">
        <v>250.98</v>
      </c>
      <c r="D1658" s="0" t="n">
        <v>27.9708343294286</v>
      </c>
      <c r="E1658" s="0" t="n">
        <v>3292.43628</v>
      </c>
      <c r="F1658" s="1" t="n">
        <v>44582</v>
      </c>
      <c r="G1658" s="0" t="s">
        <v>729</v>
      </c>
    </row>
    <row r="1659" customFormat="false" ht="15.8" hidden="false" customHeight="false" outlineLevel="0" collapsed="false">
      <c r="A1659" s="0" t="n">
        <v>2959</v>
      </c>
      <c r="B1659" s="0" t="n">
        <v>18299.94</v>
      </c>
      <c r="C1659" s="0" t="n">
        <v>212.97</v>
      </c>
      <c r="D1659" s="0" t="n">
        <v>85.9273137061558</v>
      </c>
      <c r="E1659" s="0" t="n">
        <v>13907.9544</v>
      </c>
      <c r="F1659" s="1" t="n">
        <v>44956</v>
      </c>
      <c r="G1659" s="0" t="s">
        <v>100</v>
      </c>
    </row>
    <row r="1660" customFormat="false" ht="15.8" hidden="false" customHeight="false" outlineLevel="0" collapsed="false">
      <c r="A1660" s="0" t="n">
        <v>2750</v>
      </c>
      <c r="B1660" s="0" t="n">
        <v>10853.14</v>
      </c>
      <c r="C1660" s="0" t="n">
        <v>82.43</v>
      </c>
      <c r="D1660" s="0" t="n">
        <v>131.664927817542</v>
      </c>
      <c r="E1660" s="0" t="n">
        <v>9463.93808</v>
      </c>
      <c r="F1660" s="1" t="n">
        <v>45276</v>
      </c>
      <c r="G1660" s="0" t="s">
        <v>680</v>
      </c>
    </row>
    <row r="1661" customFormat="false" ht="15.8" hidden="false" customHeight="false" outlineLevel="0" collapsed="false">
      <c r="A1661" s="0" t="n">
        <v>2656</v>
      </c>
      <c r="B1661" s="0" t="n">
        <v>7837.63</v>
      </c>
      <c r="C1661" s="0" t="n">
        <v>774.07</v>
      </c>
      <c r="D1661" s="0" t="n">
        <v>10.1252212332218</v>
      </c>
      <c r="E1661" s="0" t="n">
        <v>5423.63996</v>
      </c>
      <c r="F1661" s="1" t="n">
        <v>44792</v>
      </c>
      <c r="G1661" s="0" t="s">
        <v>849</v>
      </c>
    </row>
    <row r="1662" customFormat="false" ht="15.8" hidden="false" customHeight="false" outlineLevel="0" collapsed="false">
      <c r="A1662" s="0" t="n">
        <v>2916</v>
      </c>
      <c r="B1662" s="0" t="n">
        <v>7019.12</v>
      </c>
      <c r="C1662" s="0" t="n">
        <v>313.65</v>
      </c>
      <c r="D1662" s="0" t="n">
        <v>22.3788299059461</v>
      </c>
      <c r="E1662" s="0" t="n">
        <v>3432.34968</v>
      </c>
      <c r="F1662" s="1" t="n">
        <v>45228</v>
      </c>
      <c r="G1662" s="0" t="s">
        <v>603</v>
      </c>
    </row>
    <row r="1663" customFormat="false" ht="15.8" hidden="false" customHeight="false" outlineLevel="0" collapsed="false">
      <c r="A1663" s="0" t="n">
        <v>2786</v>
      </c>
      <c r="B1663" s="0" t="n">
        <v>9953.99</v>
      </c>
      <c r="C1663" s="0" t="n">
        <v>773.17</v>
      </c>
      <c r="D1663" s="0" t="n">
        <v>12.8742579251652</v>
      </c>
      <c r="E1663" s="0" t="n">
        <v>4399.66358</v>
      </c>
      <c r="F1663" s="1" t="n">
        <v>44721</v>
      </c>
      <c r="G1663" s="0" t="s">
        <v>126</v>
      </c>
    </row>
    <row r="1664" customFormat="false" ht="15.8" hidden="false" customHeight="false" outlineLevel="0" collapsed="false">
      <c r="A1664" s="0" t="n">
        <v>2746</v>
      </c>
      <c r="B1664" s="0" t="n">
        <v>19382.41</v>
      </c>
      <c r="C1664" s="0" t="n">
        <v>377.36</v>
      </c>
      <c r="D1664" s="0" t="n">
        <v>51.3631810472758</v>
      </c>
      <c r="E1664" s="0" t="n">
        <v>16571.96055</v>
      </c>
      <c r="F1664" s="1" t="n">
        <v>44704</v>
      </c>
      <c r="G1664" s="0" t="s">
        <v>821</v>
      </c>
    </row>
    <row r="1665" customFormat="false" ht="15.8" hidden="false" customHeight="false" outlineLevel="0" collapsed="false">
      <c r="A1665" s="0" t="n">
        <v>2790</v>
      </c>
      <c r="B1665" s="0" t="n">
        <v>11520.28</v>
      </c>
      <c r="C1665" s="0" t="n">
        <v>162.85</v>
      </c>
      <c r="D1665" s="0" t="n">
        <v>70.7416641080749</v>
      </c>
      <c r="E1665" s="0" t="n">
        <v>8559.56804</v>
      </c>
      <c r="F1665" s="1" t="n">
        <v>45178</v>
      </c>
      <c r="G1665" s="0" t="s">
        <v>310</v>
      </c>
    </row>
    <row r="1666" customFormat="false" ht="15.8" hidden="false" customHeight="false" outlineLevel="0" collapsed="false">
      <c r="A1666" s="0" t="n">
        <v>2694</v>
      </c>
      <c r="B1666" s="0" t="n">
        <v>9455.77</v>
      </c>
      <c r="C1666" s="0" t="n">
        <v>126.26</v>
      </c>
      <c r="D1666" s="0" t="n">
        <v>74.8912561381277</v>
      </c>
      <c r="E1666" s="0" t="n">
        <v>7035.09288</v>
      </c>
      <c r="F1666" s="1" t="n">
        <v>44609</v>
      </c>
      <c r="G1666" s="0" t="s">
        <v>104</v>
      </c>
    </row>
    <row r="1667" customFormat="false" ht="15.8" hidden="false" customHeight="false" outlineLevel="0" collapsed="false">
      <c r="A1667" s="0" t="n">
        <v>2942</v>
      </c>
      <c r="B1667" s="0" t="n">
        <v>10285.83</v>
      </c>
      <c r="C1667" s="0" t="n">
        <v>175.62</v>
      </c>
      <c r="D1667" s="0" t="n">
        <v>58.568670994192</v>
      </c>
      <c r="E1667" s="0" t="n">
        <v>4494.90771</v>
      </c>
      <c r="F1667" s="1" t="n">
        <v>44865</v>
      </c>
      <c r="G1667" s="0" t="s">
        <v>850</v>
      </c>
    </row>
    <row r="1668" customFormat="false" ht="15.8" hidden="false" customHeight="false" outlineLevel="0" collapsed="false">
      <c r="A1668" s="0" t="n">
        <v>2285</v>
      </c>
      <c r="B1668" s="0" t="n">
        <v>11601.75</v>
      </c>
      <c r="C1668" s="0" t="n">
        <v>886.11</v>
      </c>
      <c r="D1668" s="0" t="n">
        <v>13.0929004299692</v>
      </c>
      <c r="E1668" s="0" t="n">
        <v>4153.4265</v>
      </c>
      <c r="F1668" s="1" t="n">
        <v>45099</v>
      </c>
      <c r="G1668" s="0" t="s">
        <v>223</v>
      </c>
    </row>
    <row r="1669" customFormat="false" ht="15.8" hidden="false" customHeight="false" outlineLevel="0" collapsed="false">
      <c r="A1669" s="0" t="n">
        <v>2111</v>
      </c>
      <c r="B1669" s="0" t="n">
        <v>5520.65</v>
      </c>
      <c r="C1669" s="0" t="n">
        <v>654.49</v>
      </c>
      <c r="D1669" s="0" t="n">
        <v>8.435041024309</v>
      </c>
      <c r="E1669" s="0" t="n">
        <v>2953.54775</v>
      </c>
      <c r="F1669" s="1" t="n">
        <v>45161</v>
      </c>
      <c r="G1669" s="0" t="s">
        <v>851</v>
      </c>
    </row>
    <row r="1670" customFormat="false" ht="15.8" hidden="false" customHeight="false" outlineLevel="0" collapsed="false">
      <c r="A1670" s="0" t="n">
        <v>2882</v>
      </c>
      <c r="B1670" s="0" t="n">
        <v>17162.17</v>
      </c>
      <c r="C1670" s="0" t="n">
        <v>812.32</v>
      </c>
      <c r="D1670" s="0" t="n">
        <v>21.127351290132</v>
      </c>
      <c r="E1670" s="0" t="n">
        <v>14038.65506</v>
      </c>
      <c r="F1670" s="1" t="n">
        <v>44948</v>
      </c>
      <c r="G1670" s="0" t="s">
        <v>304</v>
      </c>
    </row>
    <row r="1671" customFormat="false" ht="15.8" hidden="false" customHeight="false" outlineLevel="0" collapsed="false">
      <c r="A1671" s="0" t="n">
        <v>2848</v>
      </c>
      <c r="B1671" s="0" t="n">
        <v>13786.29</v>
      </c>
      <c r="C1671" s="0" t="n">
        <v>138.46</v>
      </c>
      <c r="D1671" s="0" t="n">
        <v>99.5687563195147</v>
      </c>
      <c r="E1671" s="0" t="n">
        <v>9705.54816</v>
      </c>
      <c r="F1671" s="1" t="n">
        <v>44585</v>
      </c>
      <c r="G1671" s="0" t="s">
        <v>852</v>
      </c>
    </row>
    <row r="1672" customFormat="false" ht="15.8" hidden="false" customHeight="false" outlineLevel="0" collapsed="false">
      <c r="A1672" s="0" t="n">
        <v>2974</v>
      </c>
      <c r="B1672" s="0" t="n">
        <v>15257.08</v>
      </c>
      <c r="C1672" s="0" t="n">
        <v>445.57</v>
      </c>
      <c r="D1672" s="0" t="n">
        <v>34.2417128621765</v>
      </c>
      <c r="E1672" s="0" t="n">
        <v>4714.43772</v>
      </c>
      <c r="F1672" s="1" t="n">
        <v>44861</v>
      </c>
      <c r="G1672" s="0" t="s">
        <v>787</v>
      </c>
    </row>
    <row r="1673" customFormat="false" ht="15.8" hidden="false" customHeight="false" outlineLevel="0" collapsed="false">
      <c r="A1673" s="0" t="n">
        <v>2971</v>
      </c>
      <c r="B1673" s="0" t="n">
        <v>18192.97</v>
      </c>
      <c r="C1673" s="0" t="n">
        <v>561.8</v>
      </c>
      <c r="D1673" s="0" t="n">
        <v>32.3833570665717</v>
      </c>
      <c r="E1673" s="0" t="n">
        <v>7258.99503</v>
      </c>
      <c r="F1673" s="1" t="n">
        <v>44712</v>
      </c>
      <c r="G1673" s="0" t="s">
        <v>853</v>
      </c>
    </row>
    <row r="1674" customFormat="false" ht="15.8" hidden="false" customHeight="false" outlineLevel="0" collapsed="false">
      <c r="A1674" s="0" t="n">
        <v>2283</v>
      </c>
      <c r="B1674" s="0" t="n">
        <v>9070.78</v>
      </c>
      <c r="C1674" s="0" t="n">
        <v>68.18</v>
      </c>
      <c r="D1674" s="0" t="n">
        <v>133.041654444119</v>
      </c>
      <c r="E1674" s="0" t="n">
        <v>3936.71852</v>
      </c>
      <c r="F1674" s="1" t="n">
        <v>45042</v>
      </c>
      <c r="G1674" s="0" t="s">
        <v>445</v>
      </c>
    </row>
    <row r="1675" customFormat="false" ht="15.8" hidden="false" customHeight="false" outlineLevel="0" collapsed="false">
      <c r="A1675" s="0" t="n">
        <v>2913</v>
      </c>
      <c r="B1675" s="0" t="n">
        <v>7518.71</v>
      </c>
      <c r="C1675" s="0" t="n">
        <v>771.87</v>
      </c>
      <c r="D1675" s="0" t="n">
        <v>9.74090196535686</v>
      </c>
      <c r="E1675" s="0" t="n">
        <v>2571.39882</v>
      </c>
      <c r="F1675" s="1" t="n">
        <v>44997</v>
      </c>
      <c r="G1675" s="0" t="s">
        <v>854</v>
      </c>
    </row>
    <row r="1676" customFormat="false" ht="15.8" hidden="false" customHeight="false" outlineLevel="0" collapsed="false">
      <c r="A1676" s="0" t="n">
        <v>2012</v>
      </c>
      <c r="B1676" s="0" t="n">
        <v>7631.68</v>
      </c>
      <c r="C1676" s="0" t="n">
        <v>136.94</v>
      </c>
      <c r="D1676" s="0" t="n">
        <v>55.7301007740616</v>
      </c>
      <c r="E1676" s="0" t="n">
        <v>3106.09376</v>
      </c>
      <c r="F1676" s="1" t="n">
        <v>44667</v>
      </c>
      <c r="G1676" s="0" t="s">
        <v>522</v>
      </c>
    </row>
    <row r="1677" customFormat="false" ht="15.8" hidden="false" customHeight="false" outlineLevel="0" collapsed="false">
      <c r="A1677" s="0" t="n">
        <v>2639</v>
      </c>
      <c r="B1677" s="0" t="n">
        <v>19015.55</v>
      </c>
      <c r="C1677" s="0" t="n">
        <v>128.49</v>
      </c>
      <c r="D1677" s="0" t="n">
        <v>147.992450774379</v>
      </c>
      <c r="E1677" s="0" t="n">
        <v>7758.3444</v>
      </c>
      <c r="F1677" s="1" t="n">
        <v>44867</v>
      </c>
      <c r="G1677" s="0" t="s">
        <v>322</v>
      </c>
    </row>
    <row r="1678" customFormat="false" ht="15.8" hidden="false" customHeight="false" outlineLevel="0" collapsed="false">
      <c r="A1678" s="0" t="n">
        <v>2088</v>
      </c>
      <c r="B1678" s="0" t="n">
        <v>11981.93</v>
      </c>
      <c r="C1678" s="0" t="n">
        <v>268.62</v>
      </c>
      <c r="D1678" s="0" t="n">
        <v>44.6055021964113</v>
      </c>
      <c r="E1678" s="0" t="n">
        <v>8626.9896</v>
      </c>
      <c r="F1678" s="1" t="n">
        <v>44961</v>
      </c>
      <c r="G1678" s="0" t="s">
        <v>69</v>
      </c>
    </row>
    <row r="1679" customFormat="false" ht="15.8" hidden="false" customHeight="false" outlineLevel="0" collapsed="false">
      <c r="A1679" s="0" t="n">
        <v>2553</v>
      </c>
      <c r="B1679" s="0" t="n">
        <v>8066.13</v>
      </c>
      <c r="C1679" s="0" t="n">
        <v>957.25</v>
      </c>
      <c r="D1679" s="0" t="n">
        <v>8.42635675110995</v>
      </c>
      <c r="E1679" s="0" t="n">
        <v>3234.51813</v>
      </c>
      <c r="F1679" s="1" t="n">
        <v>44937</v>
      </c>
      <c r="G1679" s="0" t="s">
        <v>357</v>
      </c>
    </row>
    <row r="1680" customFormat="false" ht="15.8" hidden="false" customHeight="false" outlineLevel="0" collapsed="false">
      <c r="A1680" s="0" t="n">
        <v>2865</v>
      </c>
      <c r="B1680" s="0" t="n">
        <v>6176.81</v>
      </c>
      <c r="C1680" s="0" t="n">
        <v>495.15</v>
      </c>
      <c r="D1680" s="0" t="n">
        <v>12.4746238513582</v>
      </c>
      <c r="E1680" s="0" t="n">
        <v>4898.21033</v>
      </c>
      <c r="F1680" s="1" t="n">
        <v>45016</v>
      </c>
      <c r="G1680" s="0" t="s">
        <v>855</v>
      </c>
    </row>
    <row r="1681" customFormat="false" ht="15.8" hidden="false" customHeight="false" outlineLevel="0" collapsed="false">
      <c r="A1681" s="0" t="n">
        <v>2747</v>
      </c>
      <c r="B1681" s="0" t="n">
        <v>18465.16</v>
      </c>
      <c r="C1681" s="0" t="n">
        <v>114.67</v>
      </c>
      <c r="D1681" s="0" t="n">
        <v>161.028691026424</v>
      </c>
      <c r="E1681" s="0" t="n">
        <v>7293.7382</v>
      </c>
      <c r="F1681" s="1" t="n">
        <v>44657</v>
      </c>
      <c r="G1681" s="0" t="s">
        <v>134</v>
      </c>
    </row>
    <row r="1682" customFormat="false" ht="15.8" hidden="false" customHeight="false" outlineLevel="0" collapsed="false">
      <c r="A1682" s="0" t="n">
        <v>2087</v>
      </c>
      <c r="B1682" s="0" t="n">
        <v>19801.27</v>
      </c>
      <c r="C1682" s="0" t="n">
        <v>331.08</v>
      </c>
      <c r="D1682" s="0" t="n">
        <v>59.8081128428175</v>
      </c>
      <c r="E1682" s="0" t="n">
        <v>15385.58679</v>
      </c>
      <c r="F1682" s="1" t="n">
        <v>45202</v>
      </c>
      <c r="G1682" s="0" t="s">
        <v>826</v>
      </c>
    </row>
    <row r="1683" customFormat="false" ht="15.8" hidden="false" customHeight="false" outlineLevel="0" collapsed="false">
      <c r="A1683" s="0" t="n">
        <v>2665</v>
      </c>
      <c r="B1683" s="0" t="n">
        <v>14080.23</v>
      </c>
      <c r="C1683" s="0" t="n">
        <v>962.92</v>
      </c>
      <c r="D1683" s="0" t="n">
        <v>14.6224296930171</v>
      </c>
      <c r="E1683" s="0" t="n">
        <v>4759.11774</v>
      </c>
      <c r="F1683" s="1" t="n">
        <v>45133</v>
      </c>
      <c r="G1683" s="0" t="s">
        <v>70</v>
      </c>
    </row>
    <row r="1684" customFormat="false" ht="15.8" hidden="false" customHeight="false" outlineLevel="0" collapsed="false">
      <c r="A1684" s="0" t="n">
        <v>2406</v>
      </c>
      <c r="B1684" s="0" t="n">
        <v>15481.66</v>
      </c>
      <c r="C1684" s="0" t="n">
        <v>452.49</v>
      </c>
      <c r="D1684" s="0" t="n">
        <v>34.2143693783288</v>
      </c>
      <c r="E1684" s="0" t="n">
        <v>13004.5944</v>
      </c>
      <c r="F1684" s="1" t="n">
        <v>44727</v>
      </c>
      <c r="G1684" s="0" t="s">
        <v>249</v>
      </c>
    </row>
    <row r="1685" customFormat="false" ht="15.8" hidden="false" customHeight="false" outlineLevel="0" collapsed="false">
      <c r="A1685" s="0" t="n">
        <v>2848</v>
      </c>
      <c r="B1685" s="0" t="n">
        <v>15278.72</v>
      </c>
      <c r="C1685" s="0" t="n">
        <v>671.48</v>
      </c>
      <c r="D1685" s="0" t="n">
        <v>22.7537975814618</v>
      </c>
      <c r="E1685" s="0" t="n">
        <v>12360.48448</v>
      </c>
      <c r="F1685" s="1" t="n">
        <v>44754</v>
      </c>
      <c r="G1685" s="0" t="s">
        <v>786</v>
      </c>
    </row>
    <row r="1686" customFormat="false" ht="15.8" hidden="false" customHeight="false" outlineLevel="0" collapsed="false">
      <c r="A1686" s="0" t="n">
        <v>2145</v>
      </c>
      <c r="B1686" s="0" t="n">
        <v>9139.07</v>
      </c>
      <c r="C1686" s="0" t="n">
        <v>822.87</v>
      </c>
      <c r="D1686" s="0" t="n">
        <v>11.1063351440689</v>
      </c>
      <c r="E1686" s="0" t="n">
        <v>8051.52067</v>
      </c>
      <c r="F1686" s="1" t="n">
        <v>44817</v>
      </c>
      <c r="G1686" s="0" t="s">
        <v>782</v>
      </c>
    </row>
    <row r="1687" customFormat="false" ht="15.8" hidden="false" customHeight="false" outlineLevel="0" collapsed="false">
      <c r="A1687" s="0" t="n">
        <v>2002</v>
      </c>
      <c r="B1687" s="0" t="n">
        <v>6895.47</v>
      </c>
      <c r="C1687" s="0" t="n">
        <v>986.4</v>
      </c>
      <c r="D1687" s="0" t="n">
        <v>6.99054136253041</v>
      </c>
      <c r="E1687" s="0" t="n">
        <v>4020.05901</v>
      </c>
      <c r="F1687" s="1" t="n">
        <v>44803</v>
      </c>
      <c r="G1687" s="0" t="s">
        <v>856</v>
      </c>
    </row>
    <row r="1688" customFormat="false" ht="15.8" hidden="false" customHeight="false" outlineLevel="0" collapsed="false">
      <c r="A1688" s="0" t="n">
        <v>2643</v>
      </c>
      <c r="B1688" s="0" t="n">
        <v>11305.76</v>
      </c>
      <c r="C1688" s="0" t="n">
        <v>677.6</v>
      </c>
      <c r="D1688" s="0" t="n">
        <v>16.6850059031877</v>
      </c>
      <c r="E1688" s="0" t="n">
        <v>3572.62016</v>
      </c>
      <c r="F1688" s="1" t="n">
        <v>45181</v>
      </c>
      <c r="G1688" s="0" t="s">
        <v>465</v>
      </c>
    </row>
    <row r="1689" customFormat="false" ht="15.8" hidden="false" customHeight="false" outlineLevel="0" collapsed="false">
      <c r="A1689" s="0" t="n">
        <v>2634</v>
      </c>
      <c r="B1689" s="0" t="n">
        <v>16578.84</v>
      </c>
      <c r="C1689" s="0" t="n">
        <v>428.03</v>
      </c>
      <c r="D1689" s="0" t="n">
        <v>38.7328925542602</v>
      </c>
      <c r="E1689" s="0" t="n">
        <v>9085.20432</v>
      </c>
      <c r="F1689" s="1" t="n">
        <v>44674</v>
      </c>
      <c r="G1689" s="0" t="s">
        <v>300</v>
      </c>
    </row>
    <row r="1690" customFormat="false" ht="15.8" hidden="false" customHeight="false" outlineLevel="0" collapsed="false">
      <c r="A1690" s="0" t="n">
        <v>2946</v>
      </c>
      <c r="B1690" s="0" t="n">
        <v>19542.75</v>
      </c>
      <c r="C1690" s="0" t="n">
        <v>776.34</v>
      </c>
      <c r="D1690" s="0" t="n">
        <v>25.1729268104181</v>
      </c>
      <c r="E1690" s="0" t="n">
        <v>16787.22225</v>
      </c>
      <c r="F1690" s="1" t="n">
        <v>44870</v>
      </c>
      <c r="G1690" s="0" t="s">
        <v>186</v>
      </c>
    </row>
    <row r="1691" customFormat="false" ht="15.8" hidden="false" customHeight="false" outlineLevel="0" collapsed="false">
      <c r="A1691" s="0" t="n">
        <v>2598</v>
      </c>
      <c r="B1691" s="0" t="n">
        <v>13764.13</v>
      </c>
      <c r="C1691" s="0" t="n">
        <v>941.01</v>
      </c>
      <c r="D1691" s="0" t="n">
        <v>14.6269752712511</v>
      </c>
      <c r="E1691" s="0" t="n">
        <v>6469.1411</v>
      </c>
      <c r="F1691" s="1" t="n">
        <v>45231</v>
      </c>
      <c r="G1691" s="0" t="s">
        <v>338</v>
      </c>
    </row>
    <row r="1692" customFormat="false" ht="15.8" hidden="false" customHeight="false" outlineLevel="0" collapsed="false">
      <c r="A1692" s="0" t="n">
        <v>2462</v>
      </c>
      <c r="B1692" s="0" t="n">
        <v>11816.04</v>
      </c>
      <c r="C1692" s="0" t="n">
        <v>354.21</v>
      </c>
      <c r="D1692" s="0" t="n">
        <v>33.3588549165749</v>
      </c>
      <c r="E1692" s="0" t="n">
        <v>7420.47312</v>
      </c>
      <c r="F1692" s="1" t="n">
        <v>44576</v>
      </c>
      <c r="G1692" s="0" t="s">
        <v>382</v>
      </c>
    </row>
    <row r="1693" customFormat="false" ht="15.8" hidden="false" customHeight="false" outlineLevel="0" collapsed="false">
      <c r="A1693" s="0" t="n">
        <v>2926</v>
      </c>
      <c r="B1693" s="0" t="n">
        <v>15275.46</v>
      </c>
      <c r="C1693" s="0" t="n">
        <v>362.36</v>
      </c>
      <c r="D1693" s="0" t="n">
        <v>42.1554807373882</v>
      </c>
      <c r="E1693" s="0" t="n">
        <v>12984.141</v>
      </c>
      <c r="F1693" s="1" t="n">
        <v>44619</v>
      </c>
      <c r="G1693" s="0" t="s">
        <v>675</v>
      </c>
    </row>
    <row r="1694" customFormat="false" ht="15.8" hidden="false" customHeight="false" outlineLevel="0" collapsed="false">
      <c r="A1694" s="0" t="n">
        <v>2759</v>
      </c>
      <c r="B1694" s="0" t="n">
        <v>8503.81</v>
      </c>
      <c r="C1694" s="0" t="n">
        <v>844.03</v>
      </c>
      <c r="D1694" s="0" t="n">
        <v>10.07524614054</v>
      </c>
      <c r="E1694" s="0" t="n">
        <v>4830.16408</v>
      </c>
      <c r="F1694" s="1" t="n">
        <v>45121</v>
      </c>
      <c r="G1694" s="0" t="s">
        <v>833</v>
      </c>
    </row>
    <row r="1695" customFormat="false" ht="15.8" hidden="false" customHeight="false" outlineLevel="0" collapsed="false">
      <c r="A1695" s="0" t="n">
        <v>2010</v>
      </c>
      <c r="B1695" s="0" t="n">
        <v>12434.21</v>
      </c>
      <c r="C1695" s="0" t="n">
        <v>274.71</v>
      </c>
      <c r="D1695" s="0" t="n">
        <v>45.263041025081</v>
      </c>
      <c r="E1695" s="0" t="n">
        <v>10519.34166</v>
      </c>
      <c r="F1695" s="1" t="n">
        <v>45285</v>
      </c>
      <c r="G1695" s="0" t="s">
        <v>674</v>
      </c>
    </row>
    <row r="1696" customFormat="false" ht="15.8" hidden="false" customHeight="false" outlineLevel="0" collapsed="false">
      <c r="A1696" s="0" t="n">
        <v>2275</v>
      </c>
      <c r="B1696" s="0" t="n">
        <v>8131.72</v>
      </c>
      <c r="C1696" s="0" t="n">
        <v>738.98</v>
      </c>
      <c r="D1696" s="0" t="n">
        <v>11.0039784567918</v>
      </c>
      <c r="E1696" s="0" t="n">
        <v>2528.96492</v>
      </c>
      <c r="F1696" s="1" t="n">
        <v>44921</v>
      </c>
      <c r="G1696" s="0" t="s">
        <v>148</v>
      </c>
    </row>
    <row r="1697" customFormat="false" ht="15.8" hidden="false" customHeight="false" outlineLevel="0" collapsed="false">
      <c r="A1697" s="0" t="n">
        <v>2157</v>
      </c>
      <c r="B1697" s="0" t="n">
        <v>12988.03</v>
      </c>
      <c r="C1697" s="0" t="n">
        <v>363.3</v>
      </c>
      <c r="D1697" s="0" t="n">
        <v>35.7501513900358</v>
      </c>
      <c r="E1697" s="0" t="n">
        <v>10793.05293</v>
      </c>
      <c r="F1697" s="1" t="n">
        <v>44669</v>
      </c>
      <c r="G1697" s="0" t="s">
        <v>180</v>
      </c>
    </row>
    <row r="1698" customFormat="false" ht="15.8" hidden="false" customHeight="false" outlineLevel="0" collapsed="false">
      <c r="A1698" s="0" t="n">
        <v>2153</v>
      </c>
      <c r="B1698" s="0" t="n">
        <v>6312.32</v>
      </c>
      <c r="C1698" s="0" t="n">
        <v>639.99</v>
      </c>
      <c r="D1698" s="0" t="n">
        <v>9.863154111783</v>
      </c>
      <c r="E1698" s="0" t="n">
        <v>3598.0224</v>
      </c>
      <c r="F1698" s="1" t="n">
        <v>45309</v>
      </c>
      <c r="G1698" s="0" t="s">
        <v>349</v>
      </c>
    </row>
    <row r="1699" customFormat="false" ht="15.8" hidden="false" customHeight="false" outlineLevel="0" collapsed="false">
      <c r="A1699" s="0" t="n">
        <v>2439</v>
      </c>
      <c r="B1699" s="0" t="n">
        <v>13197.79</v>
      </c>
      <c r="C1699" s="0" t="n">
        <v>120.56</v>
      </c>
      <c r="D1699" s="0" t="n">
        <v>109.470719973457</v>
      </c>
      <c r="E1699" s="0" t="n">
        <v>4962.36904</v>
      </c>
      <c r="F1699" s="1" t="n">
        <v>44906</v>
      </c>
      <c r="G1699" s="0" t="s">
        <v>750</v>
      </c>
    </row>
    <row r="1700" customFormat="false" ht="15.8" hidden="false" customHeight="false" outlineLevel="0" collapsed="false">
      <c r="A1700" s="0" t="n">
        <v>2834</v>
      </c>
      <c r="B1700" s="0" t="n">
        <v>5637.54</v>
      </c>
      <c r="C1700" s="0" t="n">
        <v>917.06</v>
      </c>
      <c r="D1700" s="0" t="n">
        <v>6.14740584040303</v>
      </c>
      <c r="E1700" s="0" t="n">
        <v>3602.38806</v>
      </c>
      <c r="F1700" s="1" t="n">
        <v>44815</v>
      </c>
      <c r="G1700" s="0" t="s">
        <v>101</v>
      </c>
    </row>
    <row r="1701" customFormat="false" ht="15.8" hidden="false" customHeight="false" outlineLevel="0" collapsed="false">
      <c r="A1701" s="0" t="n">
        <v>2801</v>
      </c>
      <c r="B1701" s="0" t="n">
        <v>8263.33</v>
      </c>
      <c r="C1701" s="0" t="n">
        <v>229.79</v>
      </c>
      <c r="D1701" s="0" t="n">
        <v>35.9603551068367</v>
      </c>
      <c r="E1701" s="0" t="n">
        <v>2743.42556</v>
      </c>
      <c r="F1701" s="1" t="n">
        <v>44723</v>
      </c>
      <c r="G1701" s="0" t="s">
        <v>651</v>
      </c>
    </row>
    <row r="1702" customFormat="false" ht="15.8" hidden="false" customHeight="false" outlineLevel="0" collapsed="false">
      <c r="A1702" s="0" t="n">
        <v>2206</v>
      </c>
      <c r="B1702" s="0" t="n">
        <v>9507.47</v>
      </c>
      <c r="C1702" s="0" t="n">
        <v>503.35</v>
      </c>
      <c r="D1702" s="0" t="n">
        <v>18.8883878017284</v>
      </c>
      <c r="E1702" s="0" t="n">
        <v>7045.03527</v>
      </c>
      <c r="F1702" s="1" t="n">
        <v>45215</v>
      </c>
      <c r="G1702" s="0" t="s">
        <v>857</v>
      </c>
    </row>
    <row r="1703" customFormat="false" ht="15.8" hidden="false" customHeight="false" outlineLevel="0" collapsed="false">
      <c r="A1703" s="0" t="n">
        <v>27061</v>
      </c>
      <c r="B1703" s="0" t="n">
        <v>17975.9</v>
      </c>
      <c r="C1703" s="0" t="n">
        <v>725.34</v>
      </c>
      <c r="D1703" s="0" t="n">
        <v>24.7827225852704</v>
      </c>
      <c r="E1703" s="0" t="n">
        <v>13050.5034</v>
      </c>
      <c r="F1703" s="1" t="n">
        <v>44594</v>
      </c>
      <c r="G1703" s="0" t="s">
        <v>747</v>
      </c>
    </row>
    <row r="1704" customFormat="false" ht="15.8" hidden="false" customHeight="false" outlineLevel="0" collapsed="false">
      <c r="A1704" s="0" t="n">
        <v>2696</v>
      </c>
      <c r="B1704" s="0" t="n">
        <v>17983.39</v>
      </c>
      <c r="C1704" s="0" t="n">
        <v>564.82</v>
      </c>
      <c r="D1704" s="0" t="n">
        <v>31.8391522963068</v>
      </c>
      <c r="E1704" s="0" t="n">
        <v>15303.86489</v>
      </c>
      <c r="F1704" s="1" t="n">
        <v>45092</v>
      </c>
      <c r="G1704" s="0" t="s">
        <v>402</v>
      </c>
    </row>
    <row r="1705" customFormat="false" ht="15.8" hidden="false" customHeight="false" outlineLevel="0" collapsed="false">
      <c r="A1705" s="0" t="n">
        <v>2730</v>
      </c>
      <c r="B1705" s="0" t="n">
        <v>7994.66</v>
      </c>
      <c r="C1705" s="0" t="n">
        <v>446.32</v>
      </c>
      <c r="D1705" s="0" t="n">
        <v>17.9123946943897</v>
      </c>
      <c r="E1705" s="0" t="n">
        <v>5084.60376</v>
      </c>
      <c r="F1705" s="1" t="n">
        <v>45092</v>
      </c>
      <c r="G1705" s="0" t="s">
        <v>292</v>
      </c>
    </row>
    <row r="1706" customFormat="false" ht="15.8" hidden="false" customHeight="false" outlineLevel="0" collapsed="false">
      <c r="A1706" s="0" t="n">
        <v>2779</v>
      </c>
      <c r="B1706" s="0" t="n">
        <v>17465.73</v>
      </c>
      <c r="C1706" s="0" t="n">
        <v>486.04</v>
      </c>
      <c r="D1706" s="0" t="n">
        <v>35.9347584560941</v>
      </c>
      <c r="E1706" s="0" t="n">
        <v>13273.9548</v>
      </c>
      <c r="F1706" s="1" t="n">
        <v>45003</v>
      </c>
      <c r="G1706" s="0" t="s">
        <v>277</v>
      </c>
    </row>
    <row r="1707" customFormat="false" ht="15.8" hidden="false" customHeight="false" outlineLevel="0" collapsed="false">
      <c r="A1707" s="0" t="n">
        <v>2400</v>
      </c>
      <c r="B1707" s="0" t="n">
        <v>5783.96</v>
      </c>
      <c r="C1707" s="0" t="n">
        <v>690.65</v>
      </c>
      <c r="D1707" s="0" t="n">
        <v>8.3746615507131</v>
      </c>
      <c r="E1707" s="0" t="n">
        <v>4951.06976</v>
      </c>
      <c r="F1707" s="1" t="n">
        <v>44975</v>
      </c>
      <c r="G1707" s="0" t="s">
        <v>858</v>
      </c>
    </row>
    <row r="1708" customFormat="false" ht="15.8" hidden="false" customHeight="false" outlineLevel="0" collapsed="false">
      <c r="A1708" s="0" t="n">
        <v>2115</v>
      </c>
      <c r="B1708" s="0" t="n">
        <v>8613.64</v>
      </c>
      <c r="C1708" s="0" t="n">
        <v>58.45</v>
      </c>
      <c r="D1708" s="0" t="n">
        <v>147.367664670659</v>
      </c>
      <c r="E1708" s="0" t="n">
        <v>5616.09328</v>
      </c>
      <c r="F1708" s="1" t="n">
        <v>45159</v>
      </c>
      <c r="G1708" s="0" t="s">
        <v>685</v>
      </c>
    </row>
    <row r="1709" customFormat="false" ht="15.8" hidden="false" customHeight="false" outlineLevel="0" collapsed="false">
      <c r="A1709" s="0" t="n">
        <v>2973</v>
      </c>
      <c r="B1709" s="0" t="n">
        <v>18568.16</v>
      </c>
      <c r="C1709" s="0" t="n">
        <v>488.11</v>
      </c>
      <c r="D1709" s="0" t="n">
        <v>38.0409333961607</v>
      </c>
      <c r="E1709" s="0" t="n">
        <v>10361.03328</v>
      </c>
      <c r="F1709" s="1" t="n">
        <v>44633</v>
      </c>
      <c r="G1709" s="0" t="s">
        <v>100</v>
      </c>
    </row>
    <row r="1710" customFormat="false" ht="15.8" hidden="false" customHeight="false" outlineLevel="0" collapsed="false">
      <c r="A1710" s="0" t="n">
        <v>2744</v>
      </c>
      <c r="B1710" s="0" t="n">
        <v>9432.45</v>
      </c>
      <c r="C1710" s="0" t="n">
        <v>887.77</v>
      </c>
      <c r="D1710" s="0" t="n">
        <v>10.6248803181004</v>
      </c>
      <c r="E1710" s="0" t="n">
        <v>6612.14745</v>
      </c>
      <c r="F1710" s="1" t="n">
        <v>44967</v>
      </c>
      <c r="G1710" s="0" t="s">
        <v>39</v>
      </c>
    </row>
    <row r="1711" customFormat="false" ht="15.8" hidden="false" customHeight="false" outlineLevel="0" collapsed="false">
      <c r="A1711" s="0" t="n">
        <v>2729</v>
      </c>
      <c r="B1711" s="0" t="n">
        <v>15921.13</v>
      </c>
      <c r="C1711" s="0" t="n">
        <v>423.23</v>
      </c>
      <c r="D1711" s="0" t="n">
        <v>37.6181508872244</v>
      </c>
      <c r="E1711" s="0" t="n">
        <v>9998.46964</v>
      </c>
      <c r="F1711" s="1" t="n">
        <v>44609</v>
      </c>
      <c r="G1711" s="0" t="s">
        <v>269</v>
      </c>
    </row>
    <row r="1712" customFormat="false" ht="15.8" hidden="false" customHeight="false" outlineLevel="0" collapsed="false">
      <c r="A1712" s="0" t="n">
        <v>2028</v>
      </c>
      <c r="B1712" s="0" t="n">
        <v>19507.25</v>
      </c>
      <c r="C1712" s="0" t="n">
        <v>636.23</v>
      </c>
      <c r="D1712" s="0" t="n">
        <v>30.6606887446364</v>
      </c>
      <c r="E1712" s="0" t="n">
        <v>14240.2925</v>
      </c>
      <c r="F1712" s="1" t="n">
        <v>45319</v>
      </c>
      <c r="G1712" s="0" t="s">
        <v>658</v>
      </c>
    </row>
    <row r="1713" customFormat="false" ht="15.8" hidden="false" customHeight="false" outlineLevel="0" collapsed="false">
      <c r="A1713" s="0" t="n">
        <v>2637</v>
      </c>
      <c r="B1713" s="0" t="n">
        <v>19016.86</v>
      </c>
      <c r="C1713" s="0" t="n">
        <v>792.31</v>
      </c>
      <c r="D1713" s="0" t="n">
        <v>24.0017922277896</v>
      </c>
      <c r="E1713" s="0" t="n">
        <v>6313.59752</v>
      </c>
      <c r="F1713" s="1" t="n">
        <v>44904</v>
      </c>
      <c r="G1713" s="0" t="s">
        <v>447</v>
      </c>
    </row>
    <row r="1714" customFormat="false" ht="15.8" hidden="false" customHeight="false" outlineLevel="0" collapsed="false">
      <c r="A1714" s="0" t="n">
        <v>2555</v>
      </c>
      <c r="B1714" s="0" t="n">
        <v>9992.29</v>
      </c>
      <c r="C1714" s="0" t="n">
        <v>72.17</v>
      </c>
      <c r="D1714" s="0" t="n">
        <v>138.454898157129</v>
      </c>
      <c r="E1714" s="0" t="n">
        <v>7724.04017</v>
      </c>
      <c r="F1714" s="1" t="n">
        <v>45040</v>
      </c>
      <c r="G1714" s="0" t="s">
        <v>222</v>
      </c>
    </row>
    <row r="1715" customFormat="false" ht="15.8" hidden="false" customHeight="false" outlineLevel="0" collapsed="false">
      <c r="A1715" s="0" t="n">
        <v>2385</v>
      </c>
      <c r="B1715" s="0" t="n">
        <v>8589.74</v>
      </c>
      <c r="C1715" s="0" t="n">
        <v>757.5</v>
      </c>
      <c r="D1715" s="0" t="n">
        <v>11.3395907590759</v>
      </c>
      <c r="E1715" s="0" t="n">
        <v>4887.56206</v>
      </c>
      <c r="F1715" s="1" t="n">
        <v>44992</v>
      </c>
      <c r="G1715" s="0" t="s">
        <v>17</v>
      </c>
    </row>
    <row r="1716" customFormat="false" ht="15.8" hidden="false" customHeight="false" outlineLevel="0" collapsed="false">
      <c r="A1716" s="0" t="n">
        <v>2113</v>
      </c>
      <c r="B1716" s="0" t="n">
        <v>10708.04</v>
      </c>
      <c r="C1716" s="0" t="n">
        <v>532.16</v>
      </c>
      <c r="D1716" s="0" t="n">
        <v>20.1218430547204</v>
      </c>
      <c r="E1716" s="0" t="n">
        <v>5450.39236</v>
      </c>
      <c r="F1716" s="1" t="n">
        <v>44938</v>
      </c>
      <c r="G1716" s="0" t="s">
        <v>343</v>
      </c>
    </row>
    <row r="1717" customFormat="false" ht="15.8" hidden="false" customHeight="false" outlineLevel="0" collapsed="false">
      <c r="A1717" s="0" t="n">
        <v>2460</v>
      </c>
      <c r="B1717" s="0" t="n">
        <v>11290.32</v>
      </c>
      <c r="C1717" s="0" t="n">
        <v>776.78</v>
      </c>
      <c r="D1717" s="0" t="n">
        <v>14.5347717500451</v>
      </c>
      <c r="E1717" s="0" t="n">
        <v>6051.61152</v>
      </c>
      <c r="F1717" s="1" t="n">
        <v>45250</v>
      </c>
      <c r="G1717" s="0" t="s">
        <v>348</v>
      </c>
    </row>
    <row r="1718" customFormat="false" ht="15.8" hidden="false" customHeight="false" outlineLevel="0" collapsed="false">
      <c r="A1718" s="0" t="n">
        <v>2385</v>
      </c>
      <c r="B1718" s="0" t="n">
        <v>11480.92</v>
      </c>
      <c r="C1718" s="0" t="n">
        <v>912.27</v>
      </c>
      <c r="D1718" s="0" t="n">
        <v>12.5850022471417</v>
      </c>
      <c r="E1718" s="0" t="n">
        <v>5258.26136</v>
      </c>
      <c r="F1718" s="1" t="n">
        <v>44615</v>
      </c>
      <c r="G1718" s="0" t="s">
        <v>10</v>
      </c>
    </row>
    <row r="1719" customFormat="false" ht="15.8" hidden="false" customHeight="false" outlineLevel="0" collapsed="false">
      <c r="A1719" s="0" t="n">
        <v>2668</v>
      </c>
      <c r="B1719" s="0" t="n">
        <v>17961.5</v>
      </c>
      <c r="C1719" s="0" t="n">
        <v>521.74</v>
      </c>
      <c r="D1719" s="0" t="n">
        <v>34.4261509564151</v>
      </c>
      <c r="E1719" s="0" t="n">
        <v>7094.7925</v>
      </c>
      <c r="F1719" s="1" t="n">
        <v>44678</v>
      </c>
      <c r="G1719" s="0" t="s">
        <v>859</v>
      </c>
    </row>
    <row r="1720" customFormat="false" ht="15.8" hidden="false" customHeight="false" outlineLevel="0" collapsed="false">
      <c r="A1720" s="0" t="n">
        <v>2052</v>
      </c>
      <c r="B1720" s="0" t="n">
        <v>10023.42</v>
      </c>
      <c r="C1720" s="0" t="n">
        <v>565.15</v>
      </c>
      <c r="D1720" s="0" t="n">
        <v>17.735857736884</v>
      </c>
      <c r="E1720" s="0" t="n">
        <v>7798.22076</v>
      </c>
      <c r="F1720" s="1" t="n">
        <v>44809</v>
      </c>
      <c r="G1720" s="0" t="s">
        <v>860</v>
      </c>
    </row>
    <row r="1721" customFormat="false" ht="15.8" hidden="false" customHeight="false" outlineLevel="0" collapsed="false">
      <c r="A1721" s="0" t="n">
        <v>2478</v>
      </c>
      <c r="B1721" s="0" t="n">
        <v>15299.07</v>
      </c>
      <c r="C1721" s="0" t="n">
        <v>870.94</v>
      </c>
      <c r="D1721" s="0" t="n">
        <v>17.566158403564</v>
      </c>
      <c r="E1721" s="0" t="n">
        <v>13111.30299</v>
      </c>
      <c r="F1721" s="1" t="n">
        <v>44801</v>
      </c>
      <c r="G1721" s="0" t="s">
        <v>228</v>
      </c>
    </row>
    <row r="1722" customFormat="false" ht="15.8" hidden="false" customHeight="false" outlineLevel="0" collapsed="false">
      <c r="A1722" s="0" t="n">
        <v>2514</v>
      </c>
      <c r="B1722" s="0" t="n">
        <v>11015.46</v>
      </c>
      <c r="C1722" s="0" t="n">
        <v>948.69</v>
      </c>
      <c r="D1722" s="0" t="n">
        <v>11.6112323308984</v>
      </c>
      <c r="E1722" s="0" t="n">
        <v>9616.49658</v>
      </c>
      <c r="F1722" s="1" t="n">
        <v>44592</v>
      </c>
      <c r="G1722" s="0" t="s">
        <v>536</v>
      </c>
    </row>
    <row r="1723" customFormat="false" ht="15.8" hidden="false" customHeight="false" outlineLevel="0" collapsed="false">
      <c r="A1723" s="0" t="n">
        <v>2522</v>
      </c>
      <c r="B1723" s="0" t="n">
        <v>15866.41</v>
      </c>
      <c r="C1723" s="0" t="n">
        <v>53.26</v>
      </c>
      <c r="D1723" s="0" t="n">
        <v>297.904806609088</v>
      </c>
      <c r="E1723" s="0" t="n">
        <v>6600.42656</v>
      </c>
      <c r="F1723" s="1" t="n">
        <v>45327</v>
      </c>
      <c r="G1723" s="0" t="s">
        <v>235</v>
      </c>
    </row>
    <row r="1724" customFormat="false" ht="15.8" hidden="false" customHeight="false" outlineLevel="0" collapsed="false">
      <c r="A1724" s="0" t="n">
        <v>2198</v>
      </c>
      <c r="B1724" s="0" t="n">
        <v>11628.8</v>
      </c>
      <c r="C1724" s="0" t="n">
        <v>263.23</v>
      </c>
      <c r="D1724" s="0" t="n">
        <v>44.1773354100976</v>
      </c>
      <c r="E1724" s="0" t="n">
        <v>7465.6896</v>
      </c>
      <c r="F1724" s="1" t="n">
        <v>45164</v>
      </c>
      <c r="G1724" s="0" t="s">
        <v>771</v>
      </c>
    </row>
    <row r="1725" customFormat="false" ht="15.8" hidden="false" customHeight="false" outlineLevel="0" collapsed="false">
      <c r="A1725" s="0" t="n">
        <v>2782</v>
      </c>
      <c r="B1725" s="0" t="n">
        <v>6038.66</v>
      </c>
      <c r="C1725" s="0" t="n">
        <v>22.94</v>
      </c>
      <c r="D1725" s="0" t="n">
        <v>263.237140366173</v>
      </c>
      <c r="E1725" s="0" t="n">
        <v>3900.97436</v>
      </c>
      <c r="F1725" s="1" t="n">
        <v>44842</v>
      </c>
      <c r="G1725" s="0" t="s">
        <v>32</v>
      </c>
    </row>
    <row r="1726" customFormat="false" ht="15.8" hidden="false" customHeight="false" outlineLevel="0" collapsed="false">
      <c r="A1726" s="0" t="n">
        <v>2932</v>
      </c>
      <c r="B1726" s="0" t="n">
        <v>15703.39</v>
      </c>
      <c r="C1726" s="0" t="n">
        <v>271.99</v>
      </c>
      <c r="D1726" s="0" t="n">
        <v>57.7351740872826</v>
      </c>
      <c r="E1726" s="0" t="n">
        <v>6171.43227</v>
      </c>
      <c r="F1726" s="1" t="n">
        <v>44569</v>
      </c>
      <c r="G1726" s="0" t="s">
        <v>141</v>
      </c>
    </row>
    <row r="1727" customFormat="false" ht="15.8" hidden="false" customHeight="false" outlineLevel="0" collapsed="false">
      <c r="A1727" s="0" t="n">
        <v>2586</v>
      </c>
      <c r="B1727" s="0" t="n">
        <v>18306.38</v>
      </c>
      <c r="C1727" s="0" t="n">
        <v>823.13</v>
      </c>
      <c r="D1727" s="0" t="n">
        <v>22.2399620959022</v>
      </c>
      <c r="E1727" s="0" t="n">
        <v>14516.95934</v>
      </c>
      <c r="F1727" s="1" t="n">
        <v>44595</v>
      </c>
      <c r="G1727" s="0" t="s">
        <v>79</v>
      </c>
    </row>
    <row r="1728" customFormat="false" ht="15.8" hidden="false" customHeight="false" outlineLevel="0" collapsed="false">
      <c r="A1728" s="0" t="n">
        <v>2149</v>
      </c>
      <c r="B1728" s="0" t="n">
        <v>14974.38</v>
      </c>
      <c r="C1728" s="0" t="n">
        <v>81.74</v>
      </c>
      <c r="D1728" s="0" t="n">
        <v>183.195253241987</v>
      </c>
      <c r="E1728" s="0" t="n">
        <v>9209.2437</v>
      </c>
      <c r="F1728" s="1" t="n">
        <v>44898</v>
      </c>
      <c r="G1728" s="0" t="s">
        <v>693</v>
      </c>
    </row>
    <row r="1729" customFormat="false" ht="15.8" hidden="false" customHeight="false" outlineLevel="0" collapsed="false">
      <c r="A1729" s="0" t="n">
        <v>2567</v>
      </c>
      <c r="B1729" s="0" t="n">
        <v>7759.54</v>
      </c>
      <c r="C1729" s="0" t="n">
        <v>311.17</v>
      </c>
      <c r="D1729" s="0" t="n">
        <v>24.936658418228</v>
      </c>
      <c r="E1729" s="0" t="n">
        <v>2777.91532</v>
      </c>
      <c r="F1729" s="1" t="n">
        <v>45222</v>
      </c>
      <c r="G1729" s="0" t="s">
        <v>222</v>
      </c>
    </row>
    <row r="1730" customFormat="false" ht="15.8" hidden="false" customHeight="false" outlineLevel="0" collapsed="false">
      <c r="A1730" s="0" t="n">
        <v>2631</v>
      </c>
      <c r="B1730" s="0" t="n">
        <v>12424.43</v>
      </c>
      <c r="C1730" s="0" t="n">
        <v>183.99</v>
      </c>
      <c r="D1730" s="0" t="n">
        <v>67.5277460731562</v>
      </c>
      <c r="E1730" s="0" t="n">
        <v>5454.32477</v>
      </c>
      <c r="F1730" s="1" t="n">
        <v>44797</v>
      </c>
      <c r="G1730" s="0" t="s">
        <v>719</v>
      </c>
    </row>
    <row r="1731" customFormat="false" ht="15.8" hidden="false" customHeight="false" outlineLevel="0" collapsed="false">
      <c r="A1731" s="0" t="n">
        <v>2152</v>
      </c>
      <c r="B1731" s="0" t="n">
        <v>8985.48</v>
      </c>
      <c r="C1731" s="0" t="n">
        <v>854.03</v>
      </c>
      <c r="D1731" s="0" t="n">
        <v>10.5212697446226</v>
      </c>
      <c r="E1731" s="0" t="n">
        <v>6586.35684</v>
      </c>
      <c r="F1731" s="1" t="n">
        <v>44991</v>
      </c>
      <c r="G1731" s="0" t="s">
        <v>330</v>
      </c>
    </row>
    <row r="1732" customFormat="false" ht="15.8" hidden="false" customHeight="false" outlineLevel="0" collapsed="false">
      <c r="A1732" s="0" t="n">
        <v>2681</v>
      </c>
      <c r="B1732" s="0" t="n">
        <v>18114.04</v>
      </c>
      <c r="C1732" s="0" t="n">
        <v>925.69</v>
      </c>
      <c r="D1732" s="0" t="n">
        <v>19.5681491644071</v>
      </c>
      <c r="E1732" s="0" t="n">
        <v>11900.92428</v>
      </c>
      <c r="F1732" s="1" t="n">
        <v>44744</v>
      </c>
      <c r="G1732" s="0" t="s">
        <v>392</v>
      </c>
    </row>
    <row r="1733" customFormat="false" ht="15.8" hidden="false" customHeight="false" outlineLevel="0" collapsed="false">
      <c r="A1733" s="0" t="n">
        <v>2094</v>
      </c>
      <c r="B1733" s="0" t="n">
        <v>7059.42</v>
      </c>
      <c r="C1733" s="0" t="n">
        <v>821.59</v>
      </c>
      <c r="D1733" s="0" t="n">
        <v>8.5923879307197</v>
      </c>
      <c r="E1733" s="0" t="n">
        <v>4588.623</v>
      </c>
      <c r="F1733" s="1" t="n">
        <v>45214</v>
      </c>
      <c r="G1733" s="0" t="s">
        <v>307</v>
      </c>
    </row>
    <row r="1734" customFormat="false" ht="15.8" hidden="false" customHeight="false" outlineLevel="0" collapsed="false">
      <c r="A1734" s="0" t="n">
        <v>2785</v>
      </c>
      <c r="B1734" s="0" t="n">
        <v>5522.82</v>
      </c>
      <c r="C1734" s="0" t="n">
        <v>728.6</v>
      </c>
      <c r="D1734" s="0" t="n">
        <v>7.58004391984628</v>
      </c>
      <c r="E1734" s="0" t="n">
        <v>2523.92874</v>
      </c>
      <c r="F1734" s="1" t="n">
        <v>44979</v>
      </c>
      <c r="G1734" s="0" t="s">
        <v>678</v>
      </c>
    </row>
    <row r="1735" customFormat="false" ht="15.8" hidden="false" customHeight="false" outlineLevel="0" collapsed="false">
      <c r="A1735" s="0" t="n">
        <v>2530</v>
      </c>
      <c r="B1735" s="0" t="n">
        <v>16246.43</v>
      </c>
      <c r="C1735" s="0" t="n">
        <v>16.8</v>
      </c>
      <c r="D1735" s="0" t="n">
        <v>967.049404761905</v>
      </c>
      <c r="E1735" s="0" t="n">
        <v>13062.12972</v>
      </c>
      <c r="F1735" s="1" t="n">
        <v>44769</v>
      </c>
      <c r="G1735" s="0" t="s">
        <v>693</v>
      </c>
    </row>
    <row r="1736" customFormat="false" ht="15.8" hidden="false" customHeight="false" outlineLevel="0" collapsed="false">
      <c r="A1736" s="0" t="n">
        <v>2622</v>
      </c>
      <c r="B1736" s="0" t="n">
        <v>8286</v>
      </c>
      <c r="C1736" s="0" t="n">
        <v>340.46</v>
      </c>
      <c r="D1736" s="0" t="n">
        <v>24.3376608118428</v>
      </c>
      <c r="E1736" s="0" t="n">
        <v>5576.478</v>
      </c>
      <c r="F1736" s="1" t="n">
        <v>45360</v>
      </c>
      <c r="G1736" s="0" t="s">
        <v>861</v>
      </c>
    </row>
    <row r="1737" customFormat="false" ht="15.8" hidden="false" customHeight="false" outlineLevel="0" collapsed="false">
      <c r="A1737" s="0" t="n">
        <v>2277</v>
      </c>
      <c r="B1737" s="0" t="n">
        <v>19746.52</v>
      </c>
      <c r="C1737" s="0" t="n">
        <v>628.75</v>
      </c>
      <c r="D1737" s="0" t="n">
        <v>31.4059960238569</v>
      </c>
      <c r="E1737" s="0" t="n">
        <v>14178.00136</v>
      </c>
      <c r="F1737" s="1" t="n">
        <v>45093</v>
      </c>
      <c r="G1737" s="0" t="s">
        <v>862</v>
      </c>
    </row>
    <row r="1738" customFormat="false" ht="15.8" hidden="false" customHeight="false" outlineLevel="0" collapsed="false">
      <c r="A1738" s="0" t="n">
        <v>2840</v>
      </c>
      <c r="B1738" s="0" t="n">
        <v>7394.93</v>
      </c>
      <c r="C1738" s="0" t="n">
        <v>983.86</v>
      </c>
      <c r="D1738" s="0" t="n">
        <v>7.51624214827313</v>
      </c>
      <c r="E1738" s="0" t="n">
        <v>4991.57775</v>
      </c>
      <c r="F1738" s="1" t="n">
        <v>44806</v>
      </c>
      <c r="G1738" s="0" t="s">
        <v>823</v>
      </c>
    </row>
    <row r="1739" customFormat="false" ht="15.8" hidden="false" customHeight="false" outlineLevel="0" collapsed="false">
      <c r="A1739" s="0" t="n">
        <v>2099</v>
      </c>
      <c r="B1739" s="0" t="n">
        <v>5100.17</v>
      </c>
      <c r="C1739" s="0" t="n">
        <v>880.29</v>
      </c>
      <c r="D1739" s="0" t="n">
        <v>5.79373842710925</v>
      </c>
      <c r="E1739" s="0" t="n">
        <v>3712.92376</v>
      </c>
      <c r="F1739" s="1" t="n">
        <v>45197</v>
      </c>
      <c r="G1739" s="0" t="s">
        <v>283</v>
      </c>
    </row>
    <row r="1740" customFormat="false" ht="15.8" hidden="false" customHeight="false" outlineLevel="0" collapsed="false">
      <c r="A1740" s="0" t="n">
        <v>2905</v>
      </c>
      <c r="B1740" s="0" t="n">
        <v>19613.73</v>
      </c>
      <c r="C1740" s="0" t="n">
        <v>38.97</v>
      </c>
      <c r="D1740" s="0" t="n">
        <v>503.303310238645</v>
      </c>
      <c r="E1740" s="0" t="n">
        <v>6296.00733</v>
      </c>
      <c r="F1740" s="1" t="n">
        <v>45097</v>
      </c>
      <c r="G1740" s="0" t="s">
        <v>863</v>
      </c>
    </row>
    <row r="1741" customFormat="false" ht="15.8" hidden="false" customHeight="false" outlineLevel="0" collapsed="false">
      <c r="A1741" s="0" t="n">
        <v>2255</v>
      </c>
      <c r="B1741" s="0" t="n">
        <v>14559.48</v>
      </c>
      <c r="C1741" s="0" t="n">
        <v>343.64</v>
      </c>
      <c r="D1741" s="0" t="n">
        <v>42.3684087999069</v>
      </c>
      <c r="E1741" s="0" t="n">
        <v>12812.3424</v>
      </c>
      <c r="F1741" s="1" t="n">
        <v>45065</v>
      </c>
      <c r="G1741" s="0" t="s">
        <v>864</v>
      </c>
    </row>
    <row r="1742" customFormat="false" ht="15.8" hidden="false" customHeight="false" outlineLevel="0" collapsed="false">
      <c r="A1742" s="0" t="n">
        <v>2484</v>
      </c>
      <c r="B1742" s="0" t="n">
        <v>14536.89</v>
      </c>
      <c r="C1742" s="0" t="n">
        <v>289.93</v>
      </c>
      <c r="D1742" s="0" t="n">
        <v>50.1393094884972</v>
      </c>
      <c r="E1742" s="0" t="n">
        <v>9754.25319</v>
      </c>
      <c r="F1742" s="1" t="n">
        <v>44960</v>
      </c>
      <c r="G1742" s="0" t="s">
        <v>322</v>
      </c>
    </row>
    <row r="1743" customFormat="false" ht="15.8" hidden="false" customHeight="false" outlineLevel="0" collapsed="false">
      <c r="A1743" s="0" t="n">
        <v>2937</v>
      </c>
      <c r="B1743" s="0" t="n">
        <v>10096.01</v>
      </c>
      <c r="C1743" s="0" t="n">
        <v>314.49</v>
      </c>
      <c r="D1743" s="0" t="n">
        <v>32.1028013609336</v>
      </c>
      <c r="E1743" s="0" t="n">
        <v>4240.3242</v>
      </c>
      <c r="F1743" s="1" t="n">
        <v>45026</v>
      </c>
      <c r="G1743" s="0" t="s">
        <v>60</v>
      </c>
    </row>
    <row r="1744" customFormat="false" ht="15.8" hidden="false" customHeight="false" outlineLevel="0" collapsed="false">
      <c r="A1744" s="0" t="n">
        <v>2317</v>
      </c>
      <c r="B1744" s="0" t="n">
        <v>11772.93</v>
      </c>
      <c r="C1744" s="0" t="n">
        <v>903.59</v>
      </c>
      <c r="D1744" s="0" t="n">
        <v>13.0290618532742</v>
      </c>
      <c r="E1744" s="0" t="n">
        <v>7593.53985</v>
      </c>
      <c r="F1744" s="1" t="n">
        <v>44861</v>
      </c>
      <c r="G1744" s="0" t="s">
        <v>865</v>
      </c>
    </row>
    <row r="1745" customFormat="false" ht="15.8" hidden="false" customHeight="false" outlineLevel="0" collapsed="false">
      <c r="A1745" s="0" t="n">
        <v>2857</v>
      </c>
      <c r="B1745" s="0" t="n">
        <v>11577.14</v>
      </c>
      <c r="C1745" s="0" t="n">
        <v>449.39</v>
      </c>
      <c r="D1745" s="0" t="n">
        <v>25.7618994637175</v>
      </c>
      <c r="E1745" s="0" t="n">
        <v>4873.97594</v>
      </c>
      <c r="F1745" s="1" t="n">
        <v>44639</v>
      </c>
      <c r="G1745" s="0" t="s">
        <v>220</v>
      </c>
    </row>
    <row r="1746" customFormat="false" ht="15.8" hidden="false" customHeight="false" outlineLevel="0" collapsed="false">
      <c r="A1746" s="0" t="n">
        <v>2766</v>
      </c>
      <c r="B1746" s="0" t="n">
        <v>16443.56</v>
      </c>
      <c r="C1746" s="0" t="n">
        <v>250.6</v>
      </c>
      <c r="D1746" s="0" t="n">
        <v>65.6167597765363</v>
      </c>
      <c r="E1746" s="0" t="n">
        <v>12102.46016</v>
      </c>
      <c r="F1746" s="1" t="n">
        <v>45368</v>
      </c>
      <c r="G1746" s="0" t="s">
        <v>567</v>
      </c>
    </row>
    <row r="1747" customFormat="false" ht="15.8" hidden="false" customHeight="false" outlineLevel="0" collapsed="false">
      <c r="A1747" s="0" t="n">
        <v>2403</v>
      </c>
      <c r="B1747" s="0" t="n">
        <v>8966.89</v>
      </c>
      <c r="C1747" s="0" t="n">
        <v>521.41</v>
      </c>
      <c r="D1747" s="0" t="n">
        <v>17.1973878521701</v>
      </c>
      <c r="E1747" s="0" t="n">
        <v>5173.89553</v>
      </c>
      <c r="F1747" s="1" t="n">
        <v>45142</v>
      </c>
      <c r="G1747" s="0" t="s">
        <v>611</v>
      </c>
    </row>
    <row r="1748" customFormat="false" ht="15.8" hidden="false" customHeight="false" outlineLevel="0" collapsed="false">
      <c r="A1748" s="0" t="n">
        <v>2761</v>
      </c>
      <c r="B1748" s="0" t="n">
        <v>17136.05</v>
      </c>
      <c r="C1748" s="0" t="n">
        <v>978.37</v>
      </c>
      <c r="D1748" s="0" t="n">
        <v>17.5148972270205</v>
      </c>
      <c r="E1748" s="0" t="n">
        <v>9647.59615</v>
      </c>
      <c r="F1748" s="1" t="n">
        <v>44902</v>
      </c>
      <c r="G1748" s="0" t="s">
        <v>866</v>
      </c>
    </row>
    <row r="1749" customFormat="false" ht="15.8" hidden="false" customHeight="false" outlineLevel="0" collapsed="false">
      <c r="A1749" s="0" t="n">
        <v>2163</v>
      </c>
      <c r="B1749" s="0" t="n">
        <v>13742.35</v>
      </c>
      <c r="C1749" s="0" t="n">
        <v>310.13</v>
      </c>
      <c r="D1749" s="0" t="n">
        <v>44.3115790152517</v>
      </c>
      <c r="E1749" s="0" t="n">
        <v>9056.20865</v>
      </c>
      <c r="F1749" s="1" t="n">
        <v>45038</v>
      </c>
      <c r="G1749" s="0" t="s">
        <v>184</v>
      </c>
    </row>
    <row r="1750" customFormat="false" ht="15.8" hidden="false" customHeight="false" outlineLevel="0" collapsed="false">
      <c r="A1750" s="0" t="n">
        <v>2488</v>
      </c>
      <c r="B1750" s="0" t="n">
        <v>17826.88</v>
      </c>
      <c r="C1750" s="0" t="n">
        <v>933.53</v>
      </c>
      <c r="D1750" s="0" t="n">
        <v>19.0962047282894</v>
      </c>
      <c r="E1750" s="0" t="n">
        <v>9466.07328</v>
      </c>
      <c r="F1750" s="1" t="n">
        <v>45183</v>
      </c>
      <c r="G1750" s="0" t="s">
        <v>24</v>
      </c>
    </row>
    <row r="1751" customFormat="false" ht="15.8" hidden="false" customHeight="false" outlineLevel="0" collapsed="false">
      <c r="A1751" s="0" t="n">
        <v>2706</v>
      </c>
      <c r="B1751" s="0" t="n">
        <v>13068.13</v>
      </c>
      <c r="C1751" s="0" t="n">
        <v>744.68</v>
      </c>
      <c r="D1751" s="0" t="n">
        <v>17.5486517698877</v>
      </c>
      <c r="E1751" s="0" t="n">
        <v>10428.36774</v>
      </c>
      <c r="F1751" s="1" t="n">
        <v>45111</v>
      </c>
      <c r="G1751" s="0" t="s">
        <v>283</v>
      </c>
    </row>
    <row r="1752" customFormat="false" ht="15.8" hidden="false" customHeight="false" outlineLevel="0" collapsed="false">
      <c r="A1752" s="0" t="n">
        <v>2985</v>
      </c>
      <c r="B1752" s="0" t="n">
        <v>8854.78</v>
      </c>
      <c r="C1752" s="0" t="n">
        <v>365.8</v>
      </c>
      <c r="D1752" s="0" t="n">
        <v>24.2066156369601</v>
      </c>
      <c r="E1752" s="0" t="n">
        <v>6251.47468</v>
      </c>
      <c r="F1752" s="1" t="n">
        <v>44709</v>
      </c>
      <c r="G1752" s="0" t="s">
        <v>102</v>
      </c>
    </row>
    <row r="1753" customFormat="false" ht="15.8" hidden="false" customHeight="false" outlineLevel="0" collapsed="false">
      <c r="A1753" s="0" t="n">
        <v>2828</v>
      </c>
      <c r="B1753" s="0" t="n">
        <v>10528.43</v>
      </c>
      <c r="C1753" s="0" t="n">
        <v>591.04</v>
      </c>
      <c r="D1753" s="0" t="n">
        <v>17.813396724418</v>
      </c>
      <c r="E1753" s="0" t="n">
        <v>4116.61613</v>
      </c>
      <c r="F1753" s="1" t="n">
        <v>44654</v>
      </c>
      <c r="G1753" s="0" t="s">
        <v>340</v>
      </c>
    </row>
    <row r="1754" customFormat="false" ht="15.8" hidden="false" customHeight="false" outlineLevel="0" collapsed="false">
      <c r="A1754" s="0" t="n">
        <v>2507</v>
      </c>
      <c r="B1754" s="0" t="n">
        <v>6525.55</v>
      </c>
      <c r="C1754" s="0" t="n">
        <v>201.14</v>
      </c>
      <c r="D1754" s="0" t="n">
        <v>32.4428258924132</v>
      </c>
      <c r="E1754" s="0" t="n">
        <v>5331.37435</v>
      </c>
      <c r="F1754" s="1" t="n">
        <v>44964</v>
      </c>
      <c r="G1754" s="0" t="s">
        <v>461</v>
      </c>
    </row>
    <row r="1755" customFormat="false" ht="15.8" hidden="false" customHeight="false" outlineLevel="0" collapsed="false">
      <c r="A1755" s="0" t="n">
        <v>2949</v>
      </c>
      <c r="B1755" s="0" t="n">
        <v>14603.1</v>
      </c>
      <c r="C1755" s="0" t="n">
        <v>860.28</v>
      </c>
      <c r="D1755" s="0" t="n">
        <v>16.9748221509276</v>
      </c>
      <c r="E1755" s="0" t="n">
        <v>8484.4011</v>
      </c>
      <c r="F1755" s="1" t="n">
        <v>45012</v>
      </c>
      <c r="G1755" s="0" t="s">
        <v>222</v>
      </c>
    </row>
    <row r="1756" customFormat="false" ht="15.8" hidden="false" customHeight="false" outlineLevel="0" collapsed="false">
      <c r="A1756" s="0" t="n">
        <v>2570</v>
      </c>
      <c r="B1756" s="0" t="n">
        <v>10288.18</v>
      </c>
      <c r="C1756" s="0" t="n">
        <v>286.54</v>
      </c>
      <c r="D1756" s="0" t="n">
        <v>35.9048649403225</v>
      </c>
      <c r="E1756" s="0" t="n">
        <v>7921.8986</v>
      </c>
      <c r="F1756" s="1" t="n">
        <v>45221</v>
      </c>
      <c r="G1756" s="0" t="s">
        <v>796</v>
      </c>
    </row>
    <row r="1757" customFormat="false" ht="15.8" hidden="false" customHeight="false" outlineLevel="0" collapsed="false">
      <c r="A1757" s="0" t="n">
        <v>2408</v>
      </c>
      <c r="B1757" s="0" t="n">
        <v>16759.4</v>
      </c>
      <c r="C1757" s="0" t="n">
        <v>532.34</v>
      </c>
      <c r="D1757" s="0" t="n">
        <v>31.4825111770673</v>
      </c>
      <c r="E1757" s="0" t="n">
        <v>6804.3164</v>
      </c>
      <c r="F1757" s="1" t="n">
        <v>45164</v>
      </c>
      <c r="G1757" s="0" t="s">
        <v>867</v>
      </c>
    </row>
    <row r="1758" customFormat="false" ht="15.8" hidden="false" customHeight="false" outlineLevel="0" collapsed="false">
      <c r="A1758" s="0" t="n">
        <v>2883</v>
      </c>
      <c r="B1758" s="0" t="n">
        <v>9759.96</v>
      </c>
      <c r="C1758" s="0" t="n">
        <v>659.04</v>
      </c>
      <c r="D1758" s="0" t="n">
        <v>14.8093590677349</v>
      </c>
      <c r="E1758" s="0" t="n">
        <v>4470.06168</v>
      </c>
      <c r="F1758" s="1" t="n">
        <v>45137</v>
      </c>
      <c r="G1758" s="0" t="s">
        <v>254</v>
      </c>
    </row>
    <row r="1759" customFormat="false" ht="15.8" hidden="false" customHeight="false" outlineLevel="0" collapsed="false">
      <c r="A1759" s="0" t="n">
        <v>2087</v>
      </c>
      <c r="B1759" s="0" t="n">
        <v>10229.98</v>
      </c>
      <c r="C1759" s="0" t="n">
        <v>626.92</v>
      </c>
      <c r="D1759" s="0" t="n">
        <v>16.3178395967588</v>
      </c>
      <c r="E1759" s="0" t="n">
        <v>5872.00852</v>
      </c>
      <c r="F1759" s="1" t="n">
        <v>45319</v>
      </c>
      <c r="G1759" s="0" t="s">
        <v>74</v>
      </c>
    </row>
    <row r="1760" customFormat="false" ht="15.8" hidden="false" customHeight="false" outlineLevel="0" collapsed="false">
      <c r="A1760" s="0" t="n">
        <v>2769</v>
      </c>
      <c r="B1760" s="0" t="n">
        <v>5844.07</v>
      </c>
      <c r="C1760" s="0" t="n">
        <v>760.53</v>
      </c>
      <c r="D1760" s="0" t="n">
        <v>7.68420706612494</v>
      </c>
      <c r="E1760" s="0" t="n">
        <v>3786.95736</v>
      </c>
      <c r="F1760" s="1" t="n">
        <v>44827</v>
      </c>
      <c r="G1760" s="0" t="s">
        <v>377</v>
      </c>
    </row>
    <row r="1761" customFormat="false" ht="15.8" hidden="false" customHeight="false" outlineLevel="0" collapsed="false">
      <c r="A1761" s="0" t="n">
        <v>2929</v>
      </c>
      <c r="B1761" s="0" t="n">
        <v>12134.3</v>
      </c>
      <c r="C1761" s="0" t="n">
        <v>450.27</v>
      </c>
      <c r="D1761" s="0" t="n">
        <v>26.9489417460635</v>
      </c>
      <c r="E1761" s="0" t="n">
        <v>10738.8555</v>
      </c>
      <c r="F1761" s="1" t="n">
        <v>44674</v>
      </c>
      <c r="G1761" s="0" t="s">
        <v>414</v>
      </c>
    </row>
    <row r="1762" customFormat="false" ht="15.8" hidden="false" customHeight="false" outlineLevel="0" collapsed="false">
      <c r="A1762" s="0" t="n">
        <v>2240</v>
      </c>
      <c r="B1762" s="0" t="n">
        <v>17949.11</v>
      </c>
      <c r="C1762" s="0" t="n">
        <v>263.76</v>
      </c>
      <c r="D1762" s="0" t="n">
        <v>68.0509175007583</v>
      </c>
      <c r="E1762" s="0" t="n">
        <v>12815.66454</v>
      </c>
      <c r="F1762" s="1" t="n">
        <v>44739</v>
      </c>
      <c r="G1762" s="0" t="s">
        <v>722</v>
      </c>
    </row>
    <row r="1763" customFormat="false" ht="15.8" hidden="false" customHeight="false" outlineLevel="0" collapsed="false">
      <c r="A1763" s="0" t="n">
        <v>2821</v>
      </c>
      <c r="B1763" s="0" t="n">
        <v>12186.89</v>
      </c>
      <c r="C1763" s="0" t="n">
        <v>957.38</v>
      </c>
      <c r="D1763" s="0" t="n">
        <v>12.7294177860411</v>
      </c>
      <c r="E1763" s="0" t="n">
        <v>4533.52308</v>
      </c>
      <c r="F1763" s="1" t="n">
        <v>44573</v>
      </c>
      <c r="G1763" s="0" t="s">
        <v>223</v>
      </c>
    </row>
    <row r="1764" customFormat="false" ht="15.8" hidden="false" customHeight="false" outlineLevel="0" collapsed="false">
      <c r="A1764" s="0" t="n">
        <v>2005</v>
      </c>
      <c r="B1764" s="0" t="n">
        <v>5165.75</v>
      </c>
      <c r="C1764" s="0" t="n">
        <v>857.46</v>
      </c>
      <c r="D1764" s="0" t="n">
        <v>6.02447927600121</v>
      </c>
      <c r="E1764" s="0" t="n">
        <v>3579.86475</v>
      </c>
      <c r="F1764" s="1" t="n">
        <v>45202</v>
      </c>
      <c r="G1764" s="0" t="s">
        <v>547</v>
      </c>
    </row>
    <row r="1765" customFormat="false" ht="15.8" hidden="false" customHeight="false" outlineLevel="0" collapsed="false">
      <c r="A1765" s="0" t="n">
        <v>2763</v>
      </c>
      <c r="B1765" s="0" t="n">
        <v>14264.49</v>
      </c>
      <c r="C1765" s="0" t="n">
        <v>22.48</v>
      </c>
      <c r="D1765" s="0" t="n">
        <v>634.541370106762</v>
      </c>
      <c r="E1765" s="0" t="n">
        <v>8316.19767</v>
      </c>
      <c r="F1765" s="1" t="n">
        <v>44791</v>
      </c>
      <c r="G1765" s="0" t="s">
        <v>723</v>
      </c>
    </row>
    <row r="1766" customFormat="false" ht="15.8" hidden="false" customHeight="false" outlineLevel="0" collapsed="false">
      <c r="A1766" s="0" t="n">
        <v>2085</v>
      </c>
      <c r="B1766" s="0" t="n">
        <v>14283.9</v>
      </c>
      <c r="C1766" s="0" t="n">
        <v>614.66</v>
      </c>
      <c r="D1766" s="0" t="n">
        <v>23.2387010705105</v>
      </c>
      <c r="E1766" s="0" t="n">
        <v>6927.6915</v>
      </c>
      <c r="F1766" s="1" t="n">
        <v>44633</v>
      </c>
      <c r="G1766" s="0" t="s">
        <v>441</v>
      </c>
    </row>
    <row r="1767" customFormat="false" ht="15.8" hidden="false" customHeight="false" outlineLevel="0" collapsed="false">
      <c r="A1767" s="0" t="n">
        <v>2342</v>
      </c>
      <c r="B1767" s="0" t="n">
        <v>13677.44</v>
      </c>
      <c r="C1767" s="0" t="n">
        <v>396.44</v>
      </c>
      <c r="D1767" s="0" t="n">
        <v>34.5006558369488</v>
      </c>
      <c r="E1767" s="0" t="n">
        <v>4322.07104</v>
      </c>
      <c r="F1767" s="1" t="n">
        <v>45068</v>
      </c>
      <c r="G1767" s="0" t="s">
        <v>150</v>
      </c>
    </row>
    <row r="1768" customFormat="false" ht="15.8" hidden="false" customHeight="false" outlineLevel="0" collapsed="false">
      <c r="A1768" s="0" t="n">
        <v>2279</v>
      </c>
      <c r="B1768" s="0" t="n">
        <v>8112.18</v>
      </c>
      <c r="C1768" s="0" t="n">
        <v>715.61</v>
      </c>
      <c r="D1768" s="0" t="n">
        <v>11.3360349911265</v>
      </c>
      <c r="E1768" s="0" t="n">
        <v>3658.59318</v>
      </c>
      <c r="F1768" s="1" t="n">
        <v>45103</v>
      </c>
      <c r="G1768" s="0" t="s">
        <v>417</v>
      </c>
    </row>
    <row r="1769" customFormat="false" ht="15.8" hidden="false" customHeight="false" outlineLevel="0" collapsed="false">
      <c r="A1769" s="0" t="n">
        <v>2894</v>
      </c>
      <c r="B1769" s="0" t="n">
        <v>15681.46</v>
      </c>
      <c r="C1769" s="0" t="n">
        <v>638.79</v>
      </c>
      <c r="D1769" s="0" t="n">
        <v>24.5486936238827</v>
      </c>
      <c r="E1769" s="0" t="n">
        <v>6194.1767</v>
      </c>
      <c r="F1769" s="1" t="n">
        <v>45071</v>
      </c>
      <c r="G1769" s="0" t="s">
        <v>467</v>
      </c>
    </row>
    <row r="1770" customFormat="false" ht="15.8" hidden="false" customHeight="false" outlineLevel="0" collapsed="false">
      <c r="A1770" s="0" t="n">
        <v>2356</v>
      </c>
      <c r="B1770" s="0" t="n">
        <v>15554.1</v>
      </c>
      <c r="C1770" s="0" t="n">
        <v>195.52</v>
      </c>
      <c r="D1770" s="0" t="n">
        <v>79.5524754500818</v>
      </c>
      <c r="E1770" s="0" t="n">
        <v>7294.8729</v>
      </c>
      <c r="F1770" s="1" t="n">
        <v>45004</v>
      </c>
      <c r="G1770" s="0" t="s">
        <v>868</v>
      </c>
    </row>
    <row r="1771" customFormat="false" ht="15.8" hidden="false" customHeight="false" outlineLevel="0" collapsed="false">
      <c r="A1771" s="0" t="n">
        <v>2060</v>
      </c>
      <c r="B1771" s="0" t="n">
        <v>13703.39</v>
      </c>
      <c r="C1771" s="0" t="n">
        <v>635.47</v>
      </c>
      <c r="D1771" s="0" t="n">
        <v>21.564180842526</v>
      </c>
      <c r="E1771" s="0" t="n">
        <v>9702.00012</v>
      </c>
      <c r="F1771" s="1" t="n">
        <v>44564</v>
      </c>
      <c r="G1771" s="0" t="s">
        <v>869</v>
      </c>
    </row>
    <row r="1772" customFormat="false" ht="15.8" hidden="false" customHeight="false" outlineLevel="0" collapsed="false">
      <c r="A1772" s="0" t="n">
        <v>2158</v>
      </c>
      <c r="B1772" s="0" t="n">
        <v>12421.38</v>
      </c>
      <c r="C1772" s="0" t="n">
        <v>674.17</v>
      </c>
      <c r="D1772" s="0" t="n">
        <v>18.4247000014833</v>
      </c>
      <c r="E1772" s="0" t="n">
        <v>4036.9485</v>
      </c>
      <c r="F1772" s="1" t="n">
        <v>44585</v>
      </c>
      <c r="G1772" s="0" t="s">
        <v>440</v>
      </c>
    </row>
    <row r="1773" customFormat="false" ht="15.8" hidden="false" customHeight="false" outlineLevel="0" collapsed="false">
      <c r="A1773" s="0" t="n">
        <v>2685</v>
      </c>
      <c r="B1773" s="0" t="n">
        <v>17923.74</v>
      </c>
      <c r="C1773" s="0" t="n">
        <v>368.01</v>
      </c>
      <c r="D1773" s="0" t="n">
        <v>48.7044917257683</v>
      </c>
      <c r="E1773" s="0" t="n">
        <v>14482.38192</v>
      </c>
      <c r="F1773" s="1" t="n">
        <v>45162</v>
      </c>
      <c r="G1773" s="0" t="s">
        <v>376</v>
      </c>
    </row>
    <row r="1774" customFormat="false" ht="15.8" hidden="false" customHeight="false" outlineLevel="0" collapsed="false">
      <c r="A1774" s="0" t="n">
        <v>2821</v>
      </c>
      <c r="B1774" s="0" t="n">
        <v>9198.83</v>
      </c>
      <c r="C1774" s="0" t="n">
        <v>285.07</v>
      </c>
      <c r="D1774" s="0" t="n">
        <v>32.268670852773</v>
      </c>
      <c r="E1774" s="0" t="n">
        <v>3210.39167</v>
      </c>
      <c r="F1774" s="1" t="n">
        <v>45082</v>
      </c>
      <c r="G1774" s="0" t="s">
        <v>793</v>
      </c>
    </row>
    <row r="1775" customFormat="false" ht="15.8" hidden="false" customHeight="false" outlineLevel="0" collapsed="false">
      <c r="A1775" s="0" t="n">
        <v>2401</v>
      </c>
      <c r="B1775" s="0" t="n">
        <v>7301.22</v>
      </c>
      <c r="C1775" s="0" t="n">
        <v>229.21</v>
      </c>
      <c r="D1775" s="0" t="n">
        <v>31.8538458182453</v>
      </c>
      <c r="E1775" s="0" t="n">
        <v>6498.0858</v>
      </c>
      <c r="F1775" s="1" t="n">
        <v>44724</v>
      </c>
      <c r="G1775" s="0" t="s">
        <v>870</v>
      </c>
    </row>
    <row r="1776" customFormat="false" ht="15.8" hidden="false" customHeight="false" outlineLevel="0" collapsed="false">
      <c r="A1776" s="0" t="n">
        <v>2435</v>
      </c>
      <c r="B1776" s="0" t="n">
        <v>17032.27</v>
      </c>
      <c r="C1776" s="0" t="n">
        <v>248.12</v>
      </c>
      <c r="D1776" s="0" t="n">
        <v>68.6452926003547</v>
      </c>
      <c r="E1776" s="0" t="n">
        <v>11122.07231</v>
      </c>
      <c r="F1776" s="1" t="n">
        <v>44865</v>
      </c>
      <c r="G1776" s="0" t="s">
        <v>158</v>
      </c>
    </row>
    <row r="1777" customFormat="false" ht="15.8" hidden="false" customHeight="false" outlineLevel="0" collapsed="false">
      <c r="A1777" s="0" t="n">
        <v>2181</v>
      </c>
      <c r="B1777" s="0" t="n">
        <v>14119.83</v>
      </c>
      <c r="C1777" s="0" t="n">
        <v>549.6</v>
      </c>
      <c r="D1777" s="0" t="n">
        <v>25.6911026200873</v>
      </c>
      <c r="E1777" s="0" t="n">
        <v>10208.63709</v>
      </c>
      <c r="F1777" s="1" t="n">
        <v>44896</v>
      </c>
      <c r="G1777" s="0" t="s">
        <v>503</v>
      </c>
    </row>
    <row r="1778" customFormat="false" ht="15.8" hidden="false" customHeight="false" outlineLevel="0" collapsed="false">
      <c r="A1778" s="0" t="n">
        <v>2373</v>
      </c>
      <c r="B1778" s="0" t="n">
        <v>16203.85</v>
      </c>
      <c r="C1778" s="0" t="n">
        <v>391.22</v>
      </c>
      <c r="D1778" s="0" t="n">
        <v>41.4187669342058</v>
      </c>
      <c r="E1778" s="0" t="n">
        <v>7858.86725</v>
      </c>
      <c r="F1778" s="1" t="n">
        <v>44850</v>
      </c>
      <c r="G1778" s="0" t="s">
        <v>79</v>
      </c>
    </row>
    <row r="1779" customFormat="false" ht="15.8" hidden="false" customHeight="false" outlineLevel="0" collapsed="false">
      <c r="A1779" s="0" t="n">
        <v>2851</v>
      </c>
      <c r="B1779" s="0" t="n">
        <v>12603.83</v>
      </c>
      <c r="C1779" s="0" t="n">
        <v>770.15</v>
      </c>
      <c r="D1779" s="0" t="n">
        <v>16.3654223203272</v>
      </c>
      <c r="E1779" s="0" t="n">
        <v>6352.33032</v>
      </c>
      <c r="F1779" s="1" t="n">
        <v>44628</v>
      </c>
      <c r="G1779" s="0" t="s">
        <v>281</v>
      </c>
    </row>
    <row r="1780" customFormat="false" ht="15.8" hidden="false" customHeight="false" outlineLevel="0" collapsed="false">
      <c r="A1780" s="0" t="n">
        <v>2353</v>
      </c>
      <c r="B1780" s="0" t="n">
        <v>17745.5</v>
      </c>
      <c r="C1780" s="0" t="n">
        <v>791.19</v>
      </c>
      <c r="D1780" s="0" t="n">
        <v>22.4288729635107</v>
      </c>
      <c r="E1780" s="0" t="n">
        <v>12812.251</v>
      </c>
      <c r="F1780" s="1" t="n">
        <v>44882</v>
      </c>
      <c r="G1780" s="0" t="s">
        <v>372</v>
      </c>
    </row>
    <row r="1781" customFormat="false" ht="15.8" hidden="false" customHeight="false" outlineLevel="0" collapsed="false">
      <c r="A1781" s="0" t="n">
        <v>2127</v>
      </c>
      <c r="B1781" s="0" t="n">
        <v>8541.24</v>
      </c>
      <c r="C1781" s="0" t="n">
        <v>358.46</v>
      </c>
      <c r="D1781" s="0" t="n">
        <v>23.8275958265915</v>
      </c>
      <c r="E1781" s="0" t="n">
        <v>4774.55316</v>
      </c>
      <c r="F1781" s="1" t="n">
        <v>44792</v>
      </c>
      <c r="G1781" s="0" t="s">
        <v>240</v>
      </c>
    </row>
    <row r="1782" customFormat="false" ht="15.8" hidden="false" customHeight="false" outlineLevel="0" collapsed="false">
      <c r="A1782" s="0" t="n">
        <v>2495</v>
      </c>
      <c r="B1782" s="0" t="n">
        <v>5269.44</v>
      </c>
      <c r="C1782" s="0" t="n">
        <v>954.87</v>
      </c>
      <c r="D1782" s="0" t="n">
        <v>5.51848942788024</v>
      </c>
      <c r="E1782" s="0" t="n">
        <v>3446.21376</v>
      </c>
      <c r="F1782" s="1" t="n">
        <v>45052</v>
      </c>
      <c r="G1782" s="0" t="s">
        <v>101</v>
      </c>
    </row>
    <row r="1783" customFormat="false" ht="15.8" hidden="false" customHeight="false" outlineLevel="0" collapsed="false">
      <c r="A1783" s="0" t="n">
        <v>2133</v>
      </c>
      <c r="B1783" s="0" t="n">
        <v>12179.99</v>
      </c>
      <c r="C1783" s="0" t="n">
        <v>596.36</v>
      </c>
      <c r="D1783" s="0" t="n">
        <v>20.4238882554162</v>
      </c>
      <c r="E1783" s="0" t="n">
        <v>5846.3952</v>
      </c>
      <c r="F1783" s="1" t="n">
        <v>44873</v>
      </c>
      <c r="G1783" s="0" t="s">
        <v>221</v>
      </c>
    </row>
    <row r="1784" customFormat="false" ht="15.8" hidden="false" customHeight="false" outlineLevel="0" collapsed="false">
      <c r="A1784" s="0" t="n">
        <v>2521</v>
      </c>
      <c r="B1784" s="0" t="n">
        <v>16546.17</v>
      </c>
      <c r="C1784" s="0" t="n">
        <v>584.43</v>
      </c>
      <c r="D1784" s="0" t="n">
        <v>28.3116369796212</v>
      </c>
      <c r="E1784" s="0" t="n">
        <v>7875.97692</v>
      </c>
      <c r="F1784" s="1" t="n">
        <v>44604</v>
      </c>
      <c r="G1784" s="0" t="s">
        <v>93</v>
      </c>
    </row>
    <row r="1785" customFormat="false" ht="15.8" hidden="false" customHeight="false" outlineLevel="0" collapsed="false">
      <c r="A1785" s="0" t="n">
        <v>2585</v>
      </c>
      <c r="B1785" s="0" t="n">
        <v>6939.11</v>
      </c>
      <c r="C1785" s="0" t="n">
        <v>948.64</v>
      </c>
      <c r="D1785" s="0" t="n">
        <v>7.31479802664868</v>
      </c>
      <c r="E1785" s="0" t="n">
        <v>2935.24353</v>
      </c>
      <c r="F1785" s="1" t="n">
        <v>45023</v>
      </c>
      <c r="G1785" s="0" t="s">
        <v>419</v>
      </c>
    </row>
    <row r="1786" customFormat="false" ht="15.8" hidden="false" customHeight="false" outlineLevel="0" collapsed="false">
      <c r="A1786" s="0" t="n">
        <v>2790</v>
      </c>
      <c r="B1786" s="0" t="n">
        <v>18407.18</v>
      </c>
      <c r="C1786" s="0" t="n">
        <v>782.43</v>
      </c>
      <c r="D1786" s="0" t="n">
        <v>23.5256572472937</v>
      </c>
      <c r="E1786" s="0" t="n">
        <v>16014.2466</v>
      </c>
      <c r="F1786" s="1" t="n">
        <v>44701</v>
      </c>
      <c r="G1786" s="0" t="s">
        <v>59</v>
      </c>
    </row>
    <row r="1787" customFormat="false" ht="15.8" hidden="false" customHeight="false" outlineLevel="0" collapsed="false">
      <c r="A1787" s="0" t="n">
        <v>2750</v>
      </c>
      <c r="B1787" s="0" t="n">
        <v>8272.3</v>
      </c>
      <c r="C1787" s="0" t="n">
        <v>672.87</v>
      </c>
      <c r="D1787" s="0" t="n">
        <v>12.29405382912</v>
      </c>
      <c r="E1787" s="0" t="n">
        <v>2523.0515</v>
      </c>
      <c r="F1787" s="1" t="n">
        <v>45098</v>
      </c>
      <c r="G1787" s="0" t="s">
        <v>30</v>
      </c>
    </row>
    <row r="1788" customFormat="false" ht="15.8" hidden="false" customHeight="false" outlineLevel="0" collapsed="false">
      <c r="A1788" s="0" t="n">
        <v>2915</v>
      </c>
      <c r="B1788" s="0" t="n">
        <v>8724.52</v>
      </c>
      <c r="C1788" s="0" t="n">
        <v>710.68</v>
      </c>
      <c r="D1788" s="0" t="n">
        <v>12.2762987561209</v>
      </c>
      <c r="E1788" s="0" t="n">
        <v>7346.04584</v>
      </c>
      <c r="F1788" s="1" t="n">
        <v>44709</v>
      </c>
      <c r="G1788" s="0" t="s">
        <v>44</v>
      </c>
    </row>
    <row r="1789" customFormat="false" ht="15.8" hidden="false" customHeight="false" outlineLevel="0" collapsed="false">
      <c r="A1789" s="0" t="n">
        <v>2612</v>
      </c>
      <c r="B1789" s="0" t="n">
        <v>7504.43</v>
      </c>
      <c r="C1789" s="0" t="n">
        <v>691.49</v>
      </c>
      <c r="D1789" s="0" t="n">
        <v>10.8525502899536</v>
      </c>
      <c r="E1789" s="0" t="n">
        <v>6033.56172</v>
      </c>
      <c r="F1789" s="1" t="n">
        <v>45220</v>
      </c>
      <c r="G1789" s="0" t="s">
        <v>871</v>
      </c>
    </row>
    <row r="1790" customFormat="false" ht="15.8" hidden="false" customHeight="false" outlineLevel="0" collapsed="false">
      <c r="A1790" s="0" t="n">
        <v>2818</v>
      </c>
      <c r="B1790" s="0" t="n">
        <v>7217.4</v>
      </c>
      <c r="C1790" s="0" t="n">
        <v>580.82</v>
      </c>
      <c r="D1790" s="0" t="n">
        <v>12.4262249922523</v>
      </c>
      <c r="E1790" s="0" t="n">
        <v>3818.0046</v>
      </c>
      <c r="F1790" s="1" t="n">
        <v>44596</v>
      </c>
      <c r="G1790" s="0" t="s">
        <v>872</v>
      </c>
    </row>
    <row r="1791" customFormat="false" ht="15.8" hidden="false" customHeight="false" outlineLevel="0" collapsed="false">
      <c r="A1791" s="0" t="n">
        <v>2058</v>
      </c>
      <c r="B1791" s="0" t="n">
        <v>18082.01</v>
      </c>
      <c r="C1791" s="0" t="n">
        <v>663.93</v>
      </c>
      <c r="D1791" s="0" t="n">
        <v>27.2348139111051</v>
      </c>
      <c r="E1791" s="0" t="n">
        <v>10469.48379</v>
      </c>
      <c r="F1791" s="1" t="n">
        <v>44721</v>
      </c>
      <c r="G1791" s="0" t="s">
        <v>873</v>
      </c>
    </row>
    <row r="1792" customFormat="false" ht="15.8" hidden="false" customHeight="false" outlineLevel="0" collapsed="false">
      <c r="A1792" s="0" t="n">
        <v>2953</v>
      </c>
      <c r="B1792" s="0" t="n">
        <v>9467.22</v>
      </c>
      <c r="C1792" s="0" t="n">
        <v>736.35</v>
      </c>
      <c r="D1792" s="0" t="n">
        <v>12.8569566103076</v>
      </c>
      <c r="E1792" s="0" t="n">
        <v>3474.46974</v>
      </c>
      <c r="F1792" s="1" t="n">
        <v>44999</v>
      </c>
      <c r="G1792" s="0" t="s">
        <v>52</v>
      </c>
    </row>
    <row r="1793" customFormat="false" ht="15.8" hidden="false" customHeight="false" outlineLevel="0" collapsed="false">
      <c r="A1793" s="0" t="n">
        <v>2440</v>
      </c>
      <c r="B1793" s="0" t="n">
        <v>18112.83</v>
      </c>
      <c r="C1793" s="0" t="n">
        <v>308.03</v>
      </c>
      <c r="D1793" s="0" t="n">
        <v>58.8021621270656</v>
      </c>
      <c r="E1793" s="0" t="n">
        <v>8585.48142</v>
      </c>
      <c r="F1793" s="1" t="n">
        <v>45231</v>
      </c>
      <c r="G1793" s="0" t="s">
        <v>393</v>
      </c>
    </row>
    <row r="1794" customFormat="false" ht="15.8" hidden="false" customHeight="false" outlineLevel="0" collapsed="false">
      <c r="A1794" s="0" t="n">
        <v>2119</v>
      </c>
      <c r="B1794" s="0" t="n">
        <v>10417.85</v>
      </c>
      <c r="C1794" s="0" t="n">
        <v>683.75</v>
      </c>
      <c r="D1794" s="0" t="n">
        <v>15.2363436928702</v>
      </c>
      <c r="E1794" s="0" t="n">
        <v>4813.0467</v>
      </c>
      <c r="F1794" s="1" t="n">
        <v>45234</v>
      </c>
      <c r="G1794" s="0" t="s">
        <v>11</v>
      </c>
    </row>
    <row r="1795" customFormat="false" ht="15.8" hidden="false" customHeight="false" outlineLevel="0" collapsed="false">
      <c r="A1795" s="0" t="n">
        <v>2304</v>
      </c>
      <c r="B1795" s="0" t="n">
        <v>13673.89</v>
      </c>
      <c r="C1795" s="0" t="n">
        <v>901.37</v>
      </c>
      <c r="D1795" s="0" t="n">
        <v>15.1701188191309</v>
      </c>
      <c r="E1795" s="0" t="n">
        <v>6768.57555</v>
      </c>
      <c r="F1795" s="1" t="n">
        <v>44930</v>
      </c>
      <c r="G1795" s="0" t="s">
        <v>114</v>
      </c>
    </row>
    <row r="1796" customFormat="false" ht="15.8" hidden="false" customHeight="false" outlineLevel="0" collapsed="false">
      <c r="A1796" s="0" t="n">
        <v>2426</v>
      </c>
      <c r="B1796" s="0" t="n">
        <v>10972.76</v>
      </c>
      <c r="C1796" s="0" t="n">
        <v>111.54</v>
      </c>
      <c r="D1796" s="0" t="n">
        <v>98.3751120674198</v>
      </c>
      <c r="E1796" s="0" t="n">
        <v>9217.1184</v>
      </c>
      <c r="F1796" s="1" t="n">
        <v>44793</v>
      </c>
      <c r="G1796" s="0" t="s">
        <v>604</v>
      </c>
    </row>
    <row r="1797" customFormat="false" ht="15.8" hidden="false" customHeight="false" outlineLevel="0" collapsed="false">
      <c r="A1797" s="0" t="n">
        <v>2252</v>
      </c>
      <c r="B1797" s="0" t="n">
        <v>18030.16</v>
      </c>
      <c r="C1797" s="0" t="n">
        <v>20.94</v>
      </c>
      <c r="D1797" s="0" t="n">
        <v>861.039159503343</v>
      </c>
      <c r="E1797" s="0" t="n">
        <v>14604.4296</v>
      </c>
      <c r="F1797" s="1" t="n">
        <v>44620</v>
      </c>
      <c r="G1797" s="0" t="s">
        <v>806</v>
      </c>
    </row>
    <row r="1798" customFormat="false" ht="15.8" hidden="false" customHeight="false" outlineLevel="0" collapsed="false">
      <c r="A1798" s="0" t="n">
        <v>2942</v>
      </c>
      <c r="B1798" s="0" t="n">
        <v>5773.46</v>
      </c>
      <c r="C1798" s="0" t="n">
        <v>165.32</v>
      </c>
      <c r="D1798" s="0" t="n">
        <v>34.9229373336559</v>
      </c>
      <c r="E1798" s="0" t="n">
        <v>2846.31578</v>
      </c>
      <c r="F1798" s="1" t="n">
        <v>45198</v>
      </c>
      <c r="G1798" s="0" t="s">
        <v>260</v>
      </c>
    </row>
    <row r="1799" customFormat="false" ht="15.8" hidden="false" customHeight="false" outlineLevel="0" collapsed="false">
      <c r="A1799" s="0" t="n">
        <v>2192</v>
      </c>
      <c r="B1799" s="0" t="n">
        <v>9284.71</v>
      </c>
      <c r="C1799" s="0" t="n">
        <v>743.91</v>
      </c>
      <c r="D1799" s="0" t="n">
        <v>12.4809587181245</v>
      </c>
      <c r="E1799" s="0" t="n">
        <v>4391.66783</v>
      </c>
      <c r="F1799" s="1" t="n">
        <v>44862</v>
      </c>
      <c r="G1799" s="0" t="s">
        <v>874</v>
      </c>
    </row>
    <row r="1800" customFormat="false" ht="15.8" hidden="false" customHeight="false" outlineLevel="0" collapsed="false">
      <c r="A1800" s="0" t="n">
        <v>2850</v>
      </c>
      <c r="B1800" s="0" t="n">
        <v>14209.44</v>
      </c>
      <c r="C1800" s="0" t="n">
        <v>589.24</v>
      </c>
      <c r="D1800" s="0" t="n">
        <v>24.1148598194284</v>
      </c>
      <c r="E1800" s="0" t="n">
        <v>7275.23328</v>
      </c>
      <c r="F1800" s="1" t="n">
        <v>45243</v>
      </c>
      <c r="G1800" s="0" t="s">
        <v>267</v>
      </c>
    </row>
    <row r="1801" customFormat="false" ht="15.8" hidden="false" customHeight="false" outlineLevel="0" collapsed="false">
      <c r="A1801" s="0" t="n">
        <v>2244</v>
      </c>
      <c r="B1801" s="0" t="n">
        <v>15229.01</v>
      </c>
      <c r="C1801" s="0" t="n">
        <v>192.74</v>
      </c>
      <c r="D1801" s="0" t="n">
        <v>79.0132302583792</v>
      </c>
      <c r="E1801" s="0" t="n">
        <v>11452.21552</v>
      </c>
      <c r="F1801" s="1" t="n">
        <v>44660</v>
      </c>
      <c r="G1801" s="0" t="s">
        <v>70</v>
      </c>
    </row>
    <row r="1802" customFormat="false" ht="15.8" hidden="false" customHeight="false" outlineLevel="0" collapsed="false">
      <c r="A1802" s="0" t="n">
        <v>2618</v>
      </c>
      <c r="B1802" s="0" t="n">
        <v>16727.27</v>
      </c>
      <c r="C1802" s="0" t="n">
        <v>574.02</v>
      </c>
      <c r="D1802" s="0" t="n">
        <v>29.1405700149821</v>
      </c>
      <c r="E1802" s="0" t="n">
        <v>6222.54444</v>
      </c>
      <c r="F1802" s="1" t="n">
        <v>45062</v>
      </c>
      <c r="G1802" s="0" t="s">
        <v>834</v>
      </c>
    </row>
    <row r="1803" customFormat="false" ht="15.8" hidden="false" customHeight="false" outlineLevel="0" collapsed="false">
      <c r="A1803" s="0" t="n">
        <v>2344</v>
      </c>
      <c r="B1803" s="0" t="n">
        <v>15855.01</v>
      </c>
      <c r="C1803" s="0" t="n">
        <v>139.09</v>
      </c>
      <c r="D1803" s="0" t="n">
        <v>113.991013013157</v>
      </c>
      <c r="E1803" s="0" t="n">
        <v>7626.25981</v>
      </c>
      <c r="F1803" s="1" t="n">
        <v>45245</v>
      </c>
      <c r="G1803" s="0" t="s">
        <v>875</v>
      </c>
    </row>
    <row r="1804" customFormat="false" ht="15.8" hidden="false" customHeight="false" outlineLevel="0" collapsed="false">
      <c r="A1804" s="0" t="n">
        <v>2664</v>
      </c>
      <c r="B1804" s="0" t="n">
        <v>15691.41</v>
      </c>
      <c r="C1804" s="0" t="n">
        <v>642.57</v>
      </c>
      <c r="D1804" s="0" t="n">
        <v>24.4197674961483</v>
      </c>
      <c r="E1804" s="0" t="n">
        <v>10136.65086</v>
      </c>
      <c r="F1804" s="1" t="n">
        <v>44856</v>
      </c>
      <c r="G1804" s="0" t="s">
        <v>31</v>
      </c>
    </row>
    <row r="1805" customFormat="false" ht="15.8" hidden="false" customHeight="false" outlineLevel="0" collapsed="false">
      <c r="A1805" s="0" t="n">
        <v>2691</v>
      </c>
      <c r="B1805" s="0" t="n">
        <v>13168.99</v>
      </c>
      <c r="C1805" s="0" t="n">
        <v>340.43</v>
      </c>
      <c r="D1805" s="0" t="n">
        <v>38.6834004053697</v>
      </c>
      <c r="E1805" s="0" t="n">
        <v>6228.93227</v>
      </c>
      <c r="F1805" s="1" t="n">
        <v>44841</v>
      </c>
      <c r="G1805" s="0" t="s">
        <v>331</v>
      </c>
    </row>
    <row r="1806" customFormat="false" ht="15.8" hidden="false" customHeight="false" outlineLevel="0" collapsed="false">
      <c r="A1806" s="0" t="n">
        <v>2590</v>
      </c>
      <c r="B1806" s="0" t="n">
        <v>19579.97</v>
      </c>
      <c r="C1806" s="0" t="n">
        <v>66.37</v>
      </c>
      <c r="D1806" s="0" t="n">
        <v>295.01235497966</v>
      </c>
      <c r="E1806" s="0" t="n">
        <v>7831.988</v>
      </c>
      <c r="F1806" s="1" t="n">
        <v>44604</v>
      </c>
      <c r="G1806" s="0" t="s">
        <v>876</v>
      </c>
    </row>
    <row r="1807" customFormat="false" ht="15.8" hidden="false" customHeight="false" outlineLevel="0" collapsed="false">
      <c r="A1807" s="0" t="n">
        <v>2942</v>
      </c>
      <c r="B1807" s="0" t="n">
        <v>7990.65</v>
      </c>
      <c r="C1807" s="0" t="n">
        <v>485.37</v>
      </c>
      <c r="D1807" s="0" t="n">
        <v>16.4630076024476</v>
      </c>
      <c r="E1807" s="0" t="n">
        <v>4099.20345</v>
      </c>
      <c r="F1807" s="1" t="n">
        <v>45166</v>
      </c>
      <c r="G1807" s="0" t="s">
        <v>185</v>
      </c>
    </row>
    <row r="1808" customFormat="false" ht="15.8" hidden="false" customHeight="false" outlineLevel="0" collapsed="false">
      <c r="A1808" s="0" t="n">
        <v>2878</v>
      </c>
      <c r="B1808" s="0" t="n">
        <v>13125.3</v>
      </c>
      <c r="C1808" s="0" t="n">
        <v>864.2</v>
      </c>
      <c r="D1808" s="0" t="n">
        <v>15.1878037491321</v>
      </c>
      <c r="E1808" s="0" t="n">
        <v>4738.2333</v>
      </c>
      <c r="F1808" s="1" t="n">
        <v>44647</v>
      </c>
      <c r="G1808" s="0" t="s">
        <v>877</v>
      </c>
    </row>
    <row r="1809" customFormat="false" ht="15.8" hidden="false" customHeight="false" outlineLevel="0" collapsed="false">
      <c r="A1809" s="0" t="n">
        <v>2053</v>
      </c>
      <c r="B1809" s="0" t="n">
        <v>13225.99</v>
      </c>
      <c r="C1809" s="0" t="n">
        <v>413.71</v>
      </c>
      <c r="D1809" s="0" t="n">
        <v>31.9692296536221</v>
      </c>
      <c r="E1809" s="0" t="n">
        <v>9535.93879</v>
      </c>
      <c r="F1809" s="1" t="n">
        <v>45252</v>
      </c>
      <c r="G1809" s="0" t="s">
        <v>878</v>
      </c>
    </row>
    <row r="1810" customFormat="false" ht="15.8" hidden="false" customHeight="false" outlineLevel="0" collapsed="false">
      <c r="A1810" s="0" t="n">
        <v>2882</v>
      </c>
      <c r="B1810" s="0" t="n">
        <v>18434.23</v>
      </c>
      <c r="C1810" s="0" t="n">
        <v>582.71</v>
      </c>
      <c r="D1810" s="0" t="n">
        <v>31.6353417652005</v>
      </c>
      <c r="E1810" s="0" t="n">
        <v>14747.384</v>
      </c>
      <c r="F1810" s="1" t="n">
        <v>45221</v>
      </c>
      <c r="G1810" s="0" t="s">
        <v>879</v>
      </c>
    </row>
    <row r="1811" customFormat="false" ht="15.8" hidden="false" customHeight="false" outlineLevel="0" collapsed="false">
      <c r="A1811" s="0" t="n">
        <v>2283</v>
      </c>
      <c r="B1811" s="0" t="n">
        <v>18261.88</v>
      </c>
      <c r="C1811" s="0" t="n">
        <v>658.59</v>
      </c>
      <c r="D1811" s="0" t="n">
        <v>27.7287538529282</v>
      </c>
      <c r="E1811" s="0" t="n">
        <v>5789.01596</v>
      </c>
      <c r="F1811" s="1" t="n">
        <v>44680</v>
      </c>
      <c r="G1811" s="0" t="s">
        <v>313</v>
      </c>
    </row>
    <row r="1812" customFormat="false" ht="15.8" hidden="false" customHeight="false" outlineLevel="0" collapsed="false">
      <c r="A1812" s="0" t="n">
        <v>2627</v>
      </c>
      <c r="B1812" s="0" t="n">
        <v>7679.92</v>
      </c>
      <c r="C1812" s="0" t="n">
        <v>632.09</v>
      </c>
      <c r="D1812" s="0" t="n">
        <v>12.1500419244095</v>
      </c>
      <c r="E1812" s="0" t="n">
        <v>3747.80096</v>
      </c>
      <c r="F1812" s="1" t="n">
        <v>45088</v>
      </c>
      <c r="G1812" s="0" t="s">
        <v>529</v>
      </c>
    </row>
    <row r="1813" customFormat="false" ht="15.8" hidden="false" customHeight="false" outlineLevel="0" collapsed="false">
      <c r="A1813" s="0" t="n">
        <v>2292</v>
      </c>
      <c r="B1813" s="0" t="n">
        <v>10315.54</v>
      </c>
      <c r="C1813" s="0" t="n">
        <v>818.65</v>
      </c>
      <c r="D1813" s="0" t="n">
        <v>12.6006718377817</v>
      </c>
      <c r="E1813" s="0" t="n">
        <v>5745.75578</v>
      </c>
      <c r="F1813" s="1" t="n">
        <v>44666</v>
      </c>
      <c r="G1813" s="0" t="s">
        <v>523</v>
      </c>
    </row>
    <row r="1814" customFormat="false" ht="15.8" hidden="false" customHeight="false" outlineLevel="0" collapsed="false">
      <c r="A1814" s="0" t="n">
        <v>2681</v>
      </c>
      <c r="B1814" s="0" t="n">
        <v>18204.97</v>
      </c>
      <c r="C1814" s="0" t="n">
        <v>701.69</v>
      </c>
      <c r="D1814" s="0" t="n">
        <v>25.9444626544485</v>
      </c>
      <c r="E1814" s="0" t="n">
        <v>13781.16229</v>
      </c>
      <c r="F1814" s="1" t="n">
        <v>44984</v>
      </c>
      <c r="G1814" s="0" t="s">
        <v>182</v>
      </c>
    </row>
    <row r="1815" customFormat="false" ht="15.8" hidden="false" customHeight="false" outlineLevel="0" collapsed="false">
      <c r="A1815" s="0" t="n">
        <v>2603</v>
      </c>
      <c r="B1815" s="0" t="n">
        <v>16764.69</v>
      </c>
      <c r="C1815" s="0" t="n">
        <v>598.77</v>
      </c>
      <c r="D1815" s="0" t="n">
        <v>27.9985470213939</v>
      </c>
      <c r="E1815" s="0" t="n">
        <v>13981.75146</v>
      </c>
      <c r="F1815" s="1" t="n">
        <v>44614</v>
      </c>
      <c r="G1815" s="0" t="s">
        <v>593</v>
      </c>
    </row>
    <row r="1816" customFormat="false" ht="15.8" hidden="false" customHeight="false" outlineLevel="0" collapsed="false">
      <c r="A1816" s="0" t="n">
        <v>2668</v>
      </c>
      <c r="B1816" s="0" t="n">
        <v>18153.61</v>
      </c>
      <c r="C1816" s="0" t="n">
        <v>262.41</v>
      </c>
      <c r="D1816" s="0" t="n">
        <v>69.1803284935787</v>
      </c>
      <c r="E1816" s="0" t="n">
        <v>7297.75122</v>
      </c>
      <c r="F1816" s="1" t="n">
        <v>44821</v>
      </c>
      <c r="G1816" s="0" t="s">
        <v>880</v>
      </c>
    </row>
    <row r="1817" customFormat="false" ht="15.8" hidden="false" customHeight="false" outlineLevel="0" collapsed="false">
      <c r="A1817" s="0" t="n">
        <v>2388</v>
      </c>
      <c r="B1817" s="0" t="n">
        <v>19148.89</v>
      </c>
      <c r="C1817" s="0" t="n">
        <v>900.3</v>
      </c>
      <c r="D1817" s="0" t="n">
        <v>21.2694546262357</v>
      </c>
      <c r="E1817" s="0" t="n">
        <v>10570.18728</v>
      </c>
      <c r="F1817" s="1" t="n">
        <v>44885</v>
      </c>
      <c r="G1817" s="0" t="s">
        <v>11</v>
      </c>
    </row>
    <row r="1818" customFormat="false" ht="15.8" hidden="false" customHeight="false" outlineLevel="0" collapsed="false">
      <c r="A1818" s="0" t="n">
        <v>2561</v>
      </c>
      <c r="B1818" s="0" t="n">
        <v>17817.29</v>
      </c>
      <c r="C1818" s="0" t="n">
        <v>424.8</v>
      </c>
      <c r="D1818" s="0" t="n">
        <v>41.9427730696799</v>
      </c>
      <c r="E1818" s="0" t="n">
        <v>13665.86143</v>
      </c>
      <c r="F1818" s="1" t="n">
        <v>44649</v>
      </c>
      <c r="G1818" s="0" t="s">
        <v>691</v>
      </c>
    </row>
    <row r="1819" customFormat="false" ht="15.8" hidden="false" customHeight="false" outlineLevel="0" collapsed="false">
      <c r="A1819" s="0" t="n">
        <v>2303</v>
      </c>
      <c r="B1819" s="0" t="n">
        <v>19910.52</v>
      </c>
      <c r="C1819" s="0" t="n">
        <v>98.03</v>
      </c>
      <c r="D1819" s="0" t="n">
        <v>203.106396001224</v>
      </c>
      <c r="E1819" s="0" t="n">
        <v>13320.13788</v>
      </c>
      <c r="F1819" s="1" t="n">
        <v>45000</v>
      </c>
      <c r="G1819" s="0" t="s">
        <v>355</v>
      </c>
    </row>
    <row r="1820" customFormat="false" ht="15.8" hidden="false" customHeight="false" outlineLevel="0" collapsed="false">
      <c r="A1820" s="0" t="n">
        <v>2305</v>
      </c>
      <c r="B1820" s="0" t="n">
        <v>14651.52</v>
      </c>
      <c r="C1820" s="0" t="n">
        <v>945.88</v>
      </c>
      <c r="D1820" s="0" t="n">
        <v>15.4898295766905</v>
      </c>
      <c r="E1820" s="0" t="n">
        <v>7120.63872</v>
      </c>
      <c r="F1820" s="1" t="n">
        <v>44733</v>
      </c>
      <c r="G1820" s="0" t="s">
        <v>231</v>
      </c>
    </row>
    <row r="1821" customFormat="false" ht="15.8" hidden="false" customHeight="false" outlineLevel="0" collapsed="false">
      <c r="A1821" s="0" t="n">
        <v>2635</v>
      </c>
      <c r="B1821" s="0" t="n">
        <v>16050.1</v>
      </c>
      <c r="C1821" s="0" t="n">
        <v>424.11</v>
      </c>
      <c r="D1821" s="0" t="n">
        <v>37.8441913654476</v>
      </c>
      <c r="E1821" s="0" t="n">
        <v>13305.5329</v>
      </c>
      <c r="F1821" s="1" t="n">
        <v>45352</v>
      </c>
      <c r="G1821" s="0" t="s">
        <v>574</v>
      </c>
    </row>
    <row r="1822" customFormat="false" ht="15.8" hidden="false" customHeight="false" outlineLevel="0" collapsed="false">
      <c r="A1822" s="0" t="n">
        <v>2587</v>
      </c>
      <c r="B1822" s="0" t="n">
        <v>17414.75</v>
      </c>
      <c r="C1822" s="0" t="n">
        <v>819.1</v>
      </c>
      <c r="D1822" s="0" t="n">
        <v>21.2608350628739</v>
      </c>
      <c r="E1822" s="0" t="n">
        <v>11006.122</v>
      </c>
      <c r="F1822" s="1" t="n">
        <v>45290</v>
      </c>
      <c r="G1822" s="0" t="s">
        <v>768</v>
      </c>
    </row>
    <row r="1823" customFormat="false" ht="15.8" hidden="false" customHeight="false" outlineLevel="0" collapsed="false">
      <c r="A1823" s="0" t="n">
        <v>2888</v>
      </c>
      <c r="B1823" s="0" t="n">
        <v>16949.22</v>
      </c>
      <c r="C1823" s="0" t="n">
        <v>948.15</v>
      </c>
      <c r="D1823" s="0" t="n">
        <v>17.8760955545009</v>
      </c>
      <c r="E1823" s="0" t="n">
        <v>7440.70758</v>
      </c>
      <c r="F1823" s="1" t="n">
        <v>44755</v>
      </c>
      <c r="G1823" s="0" t="s">
        <v>170</v>
      </c>
    </row>
    <row r="1824" customFormat="false" ht="15.8" hidden="false" customHeight="false" outlineLevel="0" collapsed="false">
      <c r="A1824" s="0" t="n">
        <v>2833</v>
      </c>
      <c r="B1824" s="0" t="n">
        <v>10135.96</v>
      </c>
      <c r="C1824" s="0" t="n">
        <v>13.77</v>
      </c>
      <c r="D1824" s="0" t="n">
        <v>736.090050835149</v>
      </c>
      <c r="E1824" s="0" t="n">
        <v>5828.177</v>
      </c>
      <c r="F1824" s="1" t="n">
        <v>44935</v>
      </c>
      <c r="G1824" s="0" t="s">
        <v>348</v>
      </c>
    </row>
    <row r="1825" customFormat="false" ht="15.8" hidden="false" customHeight="false" outlineLevel="0" collapsed="false">
      <c r="A1825" s="0" t="n">
        <v>2218</v>
      </c>
      <c r="B1825" s="0" t="n">
        <v>12970.39</v>
      </c>
      <c r="C1825" s="0" t="n">
        <v>952.92</v>
      </c>
      <c r="D1825" s="0" t="n">
        <v>13.6112055576544</v>
      </c>
      <c r="E1825" s="0" t="n">
        <v>8275.10882</v>
      </c>
      <c r="F1825" s="1" t="n">
        <v>44727</v>
      </c>
      <c r="G1825" s="0" t="s">
        <v>851</v>
      </c>
    </row>
    <row r="1826" customFormat="false" ht="15.8" hidden="false" customHeight="false" outlineLevel="0" collapsed="false">
      <c r="A1826" s="0" t="n">
        <v>2381</v>
      </c>
      <c r="B1826" s="0" t="n">
        <v>19754.03</v>
      </c>
      <c r="C1826" s="0" t="n">
        <v>543.09</v>
      </c>
      <c r="D1826" s="0" t="n">
        <v>36.3734003572152</v>
      </c>
      <c r="E1826" s="0" t="n">
        <v>16553.87714</v>
      </c>
      <c r="F1826" s="1" t="n">
        <v>44600</v>
      </c>
      <c r="G1826" s="0" t="s">
        <v>488</v>
      </c>
    </row>
    <row r="1827" customFormat="false" ht="15.8" hidden="false" customHeight="false" outlineLevel="0" collapsed="false">
      <c r="A1827" s="0" t="n">
        <v>2799</v>
      </c>
      <c r="B1827" s="0" t="n">
        <v>13919.34</v>
      </c>
      <c r="C1827" s="0" t="n">
        <v>290.77</v>
      </c>
      <c r="D1827" s="0" t="n">
        <v>47.8706193898958</v>
      </c>
      <c r="E1827" s="0" t="n">
        <v>5651.25204</v>
      </c>
      <c r="F1827" s="1" t="n">
        <v>45272</v>
      </c>
      <c r="G1827" s="0" t="s">
        <v>620</v>
      </c>
    </row>
    <row r="1828" customFormat="false" ht="15.8" hidden="false" customHeight="false" outlineLevel="0" collapsed="false">
      <c r="A1828" s="0" t="n">
        <v>2978</v>
      </c>
      <c r="B1828" s="0" t="n">
        <v>14850.24</v>
      </c>
      <c r="C1828" s="0" t="n">
        <v>39.17</v>
      </c>
      <c r="D1828" s="0" t="n">
        <v>379.12279805974</v>
      </c>
      <c r="E1828" s="0" t="n">
        <v>10647.62208</v>
      </c>
      <c r="F1828" s="1" t="n">
        <v>44876</v>
      </c>
      <c r="G1828" s="0" t="s">
        <v>881</v>
      </c>
    </row>
    <row r="1829" customFormat="false" ht="15.8" hidden="false" customHeight="false" outlineLevel="0" collapsed="false">
      <c r="A1829" s="0" t="n">
        <v>2431</v>
      </c>
      <c r="B1829" s="0" t="n">
        <v>8535.79</v>
      </c>
      <c r="C1829" s="0" t="n">
        <v>261.26</v>
      </c>
      <c r="D1829" s="0" t="n">
        <v>32.6716297940749</v>
      </c>
      <c r="E1829" s="0" t="n">
        <v>6546.95093</v>
      </c>
      <c r="F1829" s="1" t="n">
        <v>45086</v>
      </c>
      <c r="G1829" s="0" t="s">
        <v>144</v>
      </c>
    </row>
    <row r="1830" customFormat="false" ht="15.8" hidden="false" customHeight="false" outlineLevel="0" collapsed="false">
      <c r="A1830" s="0" t="n">
        <v>2311</v>
      </c>
      <c r="B1830" s="0" t="n">
        <v>17168.56</v>
      </c>
      <c r="C1830" s="0" t="n">
        <v>406.71</v>
      </c>
      <c r="D1830" s="0" t="n">
        <v>42.2132723562243</v>
      </c>
      <c r="E1830" s="0" t="n">
        <v>14009.54496</v>
      </c>
      <c r="F1830" s="1" t="n">
        <v>44979</v>
      </c>
      <c r="G1830" s="0" t="s">
        <v>196</v>
      </c>
    </row>
    <row r="1831" customFormat="false" ht="15.8" hidden="false" customHeight="false" outlineLevel="0" collapsed="false">
      <c r="A1831" s="0" t="n">
        <v>2727</v>
      </c>
      <c r="B1831" s="0" t="n">
        <v>18973.97</v>
      </c>
      <c r="C1831" s="0" t="n">
        <v>250.84</v>
      </c>
      <c r="D1831" s="0" t="n">
        <v>75.6417238080051</v>
      </c>
      <c r="E1831" s="0" t="n">
        <v>5711.16497</v>
      </c>
      <c r="F1831" s="1" t="n">
        <v>44987</v>
      </c>
      <c r="G1831" s="0" t="s">
        <v>168</v>
      </c>
    </row>
    <row r="1832" customFormat="false" ht="15.8" hidden="false" customHeight="false" outlineLevel="0" collapsed="false">
      <c r="A1832" s="0" t="n">
        <v>2324</v>
      </c>
      <c r="B1832" s="0" t="n">
        <v>7503.05</v>
      </c>
      <c r="C1832" s="0" t="n">
        <v>766.56</v>
      </c>
      <c r="D1832" s="0" t="n">
        <v>9.78794875808808</v>
      </c>
      <c r="E1832" s="0" t="n">
        <v>4764.43675</v>
      </c>
      <c r="F1832" s="1" t="n">
        <v>44791</v>
      </c>
      <c r="G1832" s="0" t="s">
        <v>39</v>
      </c>
    </row>
    <row r="1833" customFormat="false" ht="15.8" hidden="false" customHeight="false" outlineLevel="0" collapsed="false">
      <c r="A1833" s="0" t="n">
        <v>2935</v>
      </c>
      <c r="B1833" s="0" t="n">
        <v>5033.26</v>
      </c>
      <c r="C1833" s="0" t="n">
        <v>31.58</v>
      </c>
      <c r="D1833" s="0" t="n">
        <v>159.381253958201</v>
      </c>
      <c r="E1833" s="0" t="n">
        <v>3462.88288</v>
      </c>
      <c r="F1833" s="1" t="n">
        <v>45311</v>
      </c>
      <c r="G1833" s="0" t="s">
        <v>105</v>
      </c>
    </row>
    <row r="1834" customFormat="false" ht="15.8" hidden="false" customHeight="false" outlineLevel="0" collapsed="false">
      <c r="A1834" s="0" t="n">
        <v>2353</v>
      </c>
      <c r="B1834" s="0" t="n">
        <v>5106.15</v>
      </c>
      <c r="C1834" s="0" t="n">
        <v>942.03</v>
      </c>
      <c r="D1834" s="0" t="n">
        <v>5.42036877806439</v>
      </c>
      <c r="E1834" s="0" t="n">
        <v>2670.51645</v>
      </c>
      <c r="F1834" s="1" t="n">
        <v>45262</v>
      </c>
      <c r="G1834" s="0" t="s">
        <v>502</v>
      </c>
    </row>
    <row r="1835" customFormat="false" ht="15.8" hidden="false" customHeight="false" outlineLevel="0" collapsed="false">
      <c r="A1835" s="0" t="n">
        <v>2780</v>
      </c>
      <c r="B1835" s="0" t="n">
        <v>5102.17</v>
      </c>
      <c r="C1835" s="0" t="n">
        <v>273.94</v>
      </c>
      <c r="D1835" s="0" t="n">
        <v>18.6251368912901</v>
      </c>
      <c r="E1835" s="0" t="n">
        <v>4495.01177</v>
      </c>
      <c r="F1835" s="1" t="n">
        <v>44568</v>
      </c>
      <c r="G1835" s="0" t="s">
        <v>882</v>
      </c>
    </row>
    <row r="1836" customFormat="false" ht="15.8" hidden="false" customHeight="false" outlineLevel="0" collapsed="false">
      <c r="A1836" s="0" t="n">
        <v>2655</v>
      </c>
      <c r="B1836" s="0" t="n">
        <v>10586.03</v>
      </c>
      <c r="C1836" s="0" t="n">
        <v>902.6</v>
      </c>
      <c r="D1836" s="0" t="n">
        <v>11.7283735874141</v>
      </c>
      <c r="E1836" s="0" t="n">
        <v>4721.36938</v>
      </c>
      <c r="F1836" s="1" t="n">
        <v>44884</v>
      </c>
      <c r="G1836" s="0" t="s">
        <v>686</v>
      </c>
    </row>
    <row r="1837" customFormat="false" ht="15.8" hidden="false" customHeight="false" outlineLevel="0" collapsed="false">
      <c r="A1837" s="0" t="n">
        <v>2110</v>
      </c>
      <c r="B1837" s="0" t="n">
        <v>10653.04</v>
      </c>
      <c r="C1837" s="0" t="n">
        <v>158.45</v>
      </c>
      <c r="D1837" s="0" t="n">
        <v>67.2328179236352</v>
      </c>
      <c r="E1837" s="0" t="n">
        <v>8426.55464</v>
      </c>
      <c r="F1837" s="1" t="n">
        <v>45301</v>
      </c>
      <c r="G1837" s="0" t="s">
        <v>808</v>
      </c>
    </row>
    <row r="1838" customFormat="false" ht="15.8" hidden="false" customHeight="false" outlineLevel="0" collapsed="false">
      <c r="A1838" s="0" t="n">
        <v>2218</v>
      </c>
      <c r="B1838" s="0" t="n">
        <v>5196.65</v>
      </c>
      <c r="C1838" s="0" t="n">
        <v>829.49</v>
      </c>
      <c r="D1838" s="0" t="n">
        <v>6.2648735970295</v>
      </c>
      <c r="E1838" s="0" t="n">
        <v>2260.54275</v>
      </c>
      <c r="F1838" s="1" t="n">
        <v>44707</v>
      </c>
      <c r="G1838" s="0" t="s">
        <v>478</v>
      </c>
    </row>
    <row r="1839" customFormat="false" ht="15.8" hidden="false" customHeight="false" outlineLevel="0" collapsed="false">
      <c r="A1839" s="0" t="n">
        <v>2603</v>
      </c>
      <c r="B1839" s="0" t="n">
        <v>8670.36</v>
      </c>
      <c r="C1839" s="0" t="n">
        <v>277.25</v>
      </c>
      <c r="D1839" s="0" t="n">
        <v>31.2727141568981</v>
      </c>
      <c r="E1839" s="0" t="n">
        <v>2921.91132</v>
      </c>
      <c r="F1839" s="1" t="n">
        <v>45210</v>
      </c>
      <c r="G1839" s="0" t="s">
        <v>130</v>
      </c>
    </row>
    <row r="1840" customFormat="false" ht="15.8" hidden="false" customHeight="false" outlineLevel="0" collapsed="false">
      <c r="A1840" s="0" t="n">
        <v>2545</v>
      </c>
      <c r="B1840" s="0" t="n">
        <v>11175.82</v>
      </c>
      <c r="C1840" s="0" t="n">
        <v>240.44</v>
      </c>
      <c r="D1840" s="0" t="n">
        <v>46.4807020462485</v>
      </c>
      <c r="E1840" s="0" t="n">
        <v>5330.86614</v>
      </c>
      <c r="F1840" s="1" t="n">
        <v>44690</v>
      </c>
      <c r="G1840" s="0" t="s">
        <v>883</v>
      </c>
    </row>
    <row r="1841" customFormat="false" ht="15.8" hidden="false" customHeight="false" outlineLevel="0" collapsed="false">
      <c r="A1841" s="0" t="n">
        <v>2893</v>
      </c>
      <c r="B1841" s="0" t="n">
        <v>9783.94</v>
      </c>
      <c r="C1841" s="0" t="n">
        <v>804.49</v>
      </c>
      <c r="D1841" s="0" t="n">
        <v>12.1616676403684</v>
      </c>
      <c r="E1841" s="0" t="n">
        <v>5782.30854</v>
      </c>
      <c r="F1841" s="1" t="n">
        <v>45088</v>
      </c>
      <c r="G1841" s="0" t="s">
        <v>55</v>
      </c>
    </row>
    <row r="1842" customFormat="false" ht="15.8" hidden="false" customHeight="false" outlineLevel="0" collapsed="false">
      <c r="A1842" s="0" t="n">
        <v>2867</v>
      </c>
      <c r="B1842" s="0" t="n">
        <v>17883.62</v>
      </c>
      <c r="C1842" s="0" t="n">
        <v>403.58</v>
      </c>
      <c r="D1842" s="0" t="n">
        <v>44.3124535408098</v>
      </c>
      <c r="E1842" s="0" t="n">
        <v>7028.26266</v>
      </c>
      <c r="F1842" s="1" t="n">
        <v>44584</v>
      </c>
      <c r="G1842" s="0" t="s">
        <v>192</v>
      </c>
    </row>
    <row r="1843" customFormat="false" ht="15.8" hidden="false" customHeight="false" outlineLevel="0" collapsed="false">
      <c r="A1843" s="0" t="n">
        <v>2499</v>
      </c>
      <c r="B1843" s="0" t="n">
        <v>9368.72</v>
      </c>
      <c r="C1843" s="0" t="n">
        <v>708.99</v>
      </c>
      <c r="D1843" s="0" t="n">
        <v>13.2141779150623</v>
      </c>
      <c r="E1843" s="0" t="n">
        <v>5330.80168</v>
      </c>
      <c r="F1843" s="1" t="n">
        <v>45158</v>
      </c>
      <c r="G1843" s="0" t="s">
        <v>776</v>
      </c>
    </row>
    <row r="1844" customFormat="false" ht="15.8" hidden="false" customHeight="false" outlineLevel="0" collapsed="false">
      <c r="A1844" s="0" t="n">
        <v>2602</v>
      </c>
      <c r="B1844" s="0" t="n">
        <v>9310.43</v>
      </c>
      <c r="C1844" s="0" t="n">
        <v>31.42</v>
      </c>
      <c r="D1844" s="0" t="n">
        <v>296.32176957352</v>
      </c>
      <c r="E1844" s="0" t="n">
        <v>8100.0741</v>
      </c>
      <c r="F1844" s="1" t="n">
        <v>44880</v>
      </c>
      <c r="G1844" s="0" t="s">
        <v>884</v>
      </c>
    </row>
    <row r="1845" customFormat="false" ht="15.8" hidden="false" customHeight="false" outlineLevel="0" collapsed="false">
      <c r="A1845" s="0" t="n">
        <v>2496</v>
      </c>
      <c r="B1845" s="0" t="n">
        <v>9483.45</v>
      </c>
      <c r="C1845" s="0" t="n">
        <v>507.94</v>
      </c>
      <c r="D1845" s="0" t="n">
        <v>18.6704138284049</v>
      </c>
      <c r="E1845" s="0" t="n">
        <v>3755.4462</v>
      </c>
      <c r="F1845" s="1" t="n">
        <v>44937</v>
      </c>
      <c r="G1845" s="0" t="s">
        <v>392</v>
      </c>
    </row>
    <row r="1846" customFormat="false" ht="15.8" hidden="false" customHeight="false" outlineLevel="0" collapsed="false">
      <c r="A1846" s="0" t="n">
        <v>2391</v>
      </c>
      <c r="B1846" s="0" t="n">
        <v>15866.39</v>
      </c>
      <c r="C1846" s="0" t="n">
        <v>740.92</v>
      </c>
      <c r="D1846" s="0" t="n">
        <v>21.4144442045025</v>
      </c>
      <c r="E1846" s="0" t="n">
        <v>12518.58171</v>
      </c>
      <c r="F1846" s="1" t="n">
        <v>44638</v>
      </c>
      <c r="G1846" s="0" t="s">
        <v>715</v>
      </c>
    </row>
    <row r="1847" customFormat="false" ht="15.8" hidden="false" customHeight="false" outlineLevel="0" collapsed="false">
      <c r="A1847" s="0" t="n">
        <v>2522</v>
      </c>
      <c r="B1847" s="0" t="n">
        <v>11712.36</v>
      </c>
      <c r="C1847" s="0" t="n">
        <v>705.07</v>
      </c>
      <c r="D1847" s="0" t="n">
        <v>16.6116272143191</v>
      </c>
      <c r="E1847" s="0" t="n">
        <v>3642.54396</v>
      </c>
      <c r="F1847" s="1" t="n">
        <v>45383</v>
      </c>
      <c r="G1847" s="0" t="s">
        <v>296</v>
      </c>
    </row>
    <row r="1848" customFormat="false" ht="15.8" hidden="false" customHeight="false" outlineLevel="0" collapsed="false">
      <c r="A1848" s="0" t="n">
        <v>2362</v>
      </c>
      <c r="B1848" s="0" t="n">
        <v>7824.8</v>
      </c>
      <c r="C1848" s="0" t="n">
        <v>376.92</v>
      </c>
      <c r="D1848" s="0" t="n">
        <v>20.7598429374934</v>
      </c>
      <c r="E1848" s="0" t="n">
        <v>4186.268</v>
      </c>
      <c r="F1848" s="1" t="n">
        <v>44828</v>
      </c>
      <c r="G1848" s="0" t="s">
        <v>132</v>
      </c>
    </row>
    <row r="1849" customFormat="false" ht="15.8" hidden="false" customHeight="false" outlineLevel="0" collapsed="false">
      <c r="A1849" s="0" t="n">
        <v>2362</v>
      </c>
      <c r="B1849" s="0" t="n">
        <v>13847.07</v>
      </c>
      <c r="C1849" s="0" t="n">
        <v>638.72</v>
      </c>
      <c r="D1849" s="0" t="n">
        <v>21.6794056863727</v>
      </c>
      <c r="E1849" s="0" t="n">
        <v>8820.58359</v>
      </c>
      <c r="F1849" s="1" t="n">
        <v>44692</v>
      </c>
      <c r="G1849" s="0" t="s">
        <v>42</v>
      </c>
    </row>
    <row r="1850" customFormat="false" ht="15.8" hidden="false" customHeight="false" outlineLevel="0" collapsed="false">
      <c r="A1850" s="0" t="n">
        <v>2160</v>
      </c>
      <c r="B1850" s="0" t="n">
        <v>7504.77</v>
      </c>
      <c r="C1850" s="0" t="n">
        <v>129.29</v>
      </c>
      <c r="D1850" s="0" t="n">
        <v>58.0460205739036</v>
      </c>
      <c r="E1850" s="0" t="n">
        <v>5763.66336</v>
      </c>
      <c r="F1850" s="1" t="n">
        <v>44940</v>
      </c>
      <c r="G1850" s="0" t="s">
        <v>498</v>
      </c>
    </row>
    <row r="1851" customFormat="false" ht="15.8" hidden="false" customHeight="false" outlineLevel="0" collapsed="false">
      <c r="A1851" s="0" t="n">
        <v>2020</v>
      </c>
      <c r="B1851" s="0" t="n">
        <v>7774.79</v>
      </c>
      <c r="C1851" s="0" t="n">
        <v>309.76</v>
      </c>
      <c r="D1851" s="0" t="n">
        <v>25.099399535124</v>
      </c>
      <c r="E1851" s="0" t="n">
        <v>6966.21184</v>
      </c>
      <c r="F1851" s="1" t="n">
        <v>45090</v>
      </c>
      <c r="G1851" s="0" t="s">
        <v>872</v>
      </c>
    </row>
    <row r="1852" customFormat="false" ht="15.8" hidden="false" customHeight="false" outlineLevel="0" collapsed="false">
      <c r="A1852" s="0" t="n">
        <v>2736</v>
      </c>
      <c r="B1852" s="0" t="n">
        <v>13707.6</v>
      </c>
      <c r="C1852" s="0" t="n">
        <v>582.72</v>
      </c>
      <c r="D1852" s="0" t="n">
        <v>23.5234761120264</v>
      </c>
      <c r="E1852" s="0" t="n">
        <v>5154.0576</v>
      </c>
      <c r="F1852" s="1" t="n">
        <v>45244</v>
      </c>
      <c r="G1852" s="0" t="s">
        <v>480</v>
      </c>
    </row>
    <row r="1853" customFormat="false" ht="15.8" hidden="false" customHeight="false" outlineLevel="0" collapsed="false">
      <c r="A1853" s="0" t="n">
        <v>2818</v>
      </c>
      <c r="B1853" s="0" t="n">
        <v>5983.4</v>
      </c>
      <c r="C1853" s="0" t="n">
        <v>757.59</v>
      </c>
      <c r="D1853" s="0" t="n">
        <v>7.89793951873705</v>
      </c>
      <c r="E1853" s="0" t="n">
        <v>4266.1642</v>
      </c>
      <c r="F1853" s="1" t="n">
        <v>45368</v>
      </c>
      <c r="G1853" s="0" t="s">
        <v>885</v>
      </c>
    </row>
    <row r="1854" customFormat="false" ht="15.8" hidden="false" customHeight="false" outlineLevel="0" collapsed="false">
      <c r="A1854" s="0" t="n">
        <v>2675</v>
      </c>
      <c r="B1854" s="0" t="n">
        <v>15169.46</v>
      </c>
      <c r="C1854" s="0" t="n">
        <v>687.76</v>
      </c>
      <c r="D1854" s="0" t="n">
        <v>22.0563277887635</v>
      </c>
      <c r="E1854" s="0" t="n">
        <v>6007.10616</v>
      </c>
      <c r="F1854" s="1" t="n">
        <v>45073</v>
      </c>
      <c r="G1854" s="0" t="s">
        <v>886</v>
      </c>
    </row>
    <row r="1855" customFormat="false" ht="15.8" hidden="false" customHeight="false" outlineLevel="0" collapsed="false">
      <c r="A1855" s="0" t="n">
        <v>2982</v>
      </c>
      <c r="B1855" s="0" t="n">
        <v>6488.93</v>
      </c>
      <c r="C1855" s="0" t="n">
        <v>694.25</v>
      </c>
      <c r="D1855" s="0" t="n">
        <v>9.34667626935542</v>
      </c>
      <c r="E1855" s="0" t="n">
        <v>4010.15874</v>
      </c>
      <c r="F1855" s="1" t="n">
        <v>45011</v>
      </c>
      <c r="G1855" s="0" t="s">
        <v>671</v>
      </c>
    </row>
    <row r="1856" customFormat="false" ht="15.8" hidden="false" customHeight="false" outlineLevel="0" collapsed="false">
      <c r="A1856" s="0" t="n">
        <v>2419</v>
      </c>
      <c r="B1856" s="0" t="n">
        <v>16811.53</v>
      </c>
      <c r="C1856" s="0" t="n">
        <v>877.58</v>
      </c>
      <c r="D1856" s="0" t="n">
        <v>19.1566922673716</v>
      </c>
      <c r="E1856" s="0" t="n">
        <v>12356.47455</v>
      </c>
      <c r="F1856" s="1" t="n">
        <v>45293</v>
      </c>
      <c r="G1856" s="0" t="s">
        <v>724</v>
      </c>
    </row>
    <row r="1857" customFormat="false" ht="15.8" hidden="false" customHeight="false" outlineLevel="0" collapsed="false">
      <c r="A1857" s="0" t="n">
        <v>2153</v>
      </c>
      <c r="B1857" s="0" t="n">
        <v>15561.4</v>
      </c>
      <c r="C1857" s="0" t="n">
        <v>776.76</v>
      </c>
      <c r="D1857" s="0" t="n">
        <v>20.0337298522066</v>
      </c>
      <c r="E1857" s="0" t="n">
        <v>6520.2266</v>
      </c>
      <c r="F1857" s="1" t="n">
        <v>45276</v>
      </c>
      <c r="G1857" s="0" t="s">
        <v>887</v>
      </c>
    </row>
    <row r="1858" customFormat="false" ht="15.8" hidden="false" customHeight="false" outlineLevel="0" collapsed="false">
      <c r="A1858" s="0" t="n">
        <v>2784</v>
      </c>
      <c r="B1858" s="0" t="n">
        <v>16326.47</v>
      </c>
      <c r="C1858" s="0" t="n">
        <v>446.33</v>
      </c>
      <c r="D1858" s="0" t="n">
        <v>36.5793695247911</v>
      </c>
      <c r="E1858" s="0" t="n">
        <v>11412.20253</v>
      </c>
      <c r="F1858" s="1" t="n">
        <v>44724</v>
      </c>
      <c r="G1858" s="0" t="s">
        <v>198</v>
      </c>
    </row>
    <row r="1859" customFormat="false" ht="15.8" hidden="false" customHeight="false" outlineLevel="0" collapsed="false">
      <c r="A1859" s="0" t="n">
        <v>2831</v>
      </c>
      <c r="B1859" s="0" t="n">
        <v>19193.25</v>
      </c>
      <c r="C1859" s="0" t="n">
        <v>454.05</v>
      </c>
      <c r="D1859" s="0" t="n">
        <v>42.2712256359432</v>
      </c>
      <c r="E1859" s="0" t="n">
        <v>16103.13675</v>
      </c>
      <c r="F1859" s="1" t="n">
        <v>45265</v>
      </c>
      <c r="G1859" s="0" t="s">
        <v>888</v>
      </c>
    </row>
    <row r="1860" customFormat="false" ht="15.8" hidden="false" customHeight="false" outlineLevel="0" collapsed="false">
      <c r="A1860" s="0" t="n">
        <v>29501</v>
      </c>
      <c r="B1860" s="0" t="n">
        <v>6920.63</v>
      </c>
      <c r="C1860" s="0" t="n">
        <v>175.32</v>
      </c>
      <c r="D1860" s="0" t="n">
        <v>39.4742756103126</v>
      </c>
      <c r="E1860" s="0" t="n">
        <v>3280.37862</v>
      </c>
      <c r="F1860" s="1" t="n">
        <v>45087</v>
      </c>
      <c r="G1860" s="0" t="s">
        <v>889</v>
      </c>
    </row>
    <row r="1861" customFormat="false" ht="15.8" hidden="false" customHeight="false" outlineLevel="0" collapsed="false">
      <c r="A1861" s="0" t="n">
        <v>2407</v>
      </c>
      <c r="B1861" s="0" t="n">
        <v>14569.7</v>
      </c>
      <c r="C1861" s="0" t="n">
        <v>525.67</v>
      </c>
      <c r="D1861" s="0" t="n">
        <v>27.7164380695113</v>
      </c>
      <c r="E1861" s="0" t="n">
        <v>4909.9889</v>
      </c>
      <c r="F1861" s="1" t="n">
        <v>44897</v>
      </c>
      <c r="G1861" s="0" t="s">
        <v>890</v>
      </c>
    </row>
    <row r="1862" customFormat="false" ht="15.8" hidden="false" customHeight="false" outlineLevel="0" collapsed="false">
      <c r="A1862" s="0" t="n">
        <v>2294</v>
      </c>
      <c r="B1862" s="0" t="n">
        <v>15548.83</v>
      </c>
      <c r="C1862" s="0" t="n">
        <v>592.58</v>
      </c>
      <c r="D1862" s="0" t="n">
        <v>26.2392082081744</v>
      </c>
      <c r="E1862" s="0" t="n">
        <v>9018.3214</v>
      </c>
      <c r="F1862" s="1" t="n">
        <v>44690</v>
      </c>
      <c r="G1862" s="0" t="s">
        <v>876</v>
      </c>
    </row>
    <row r="1863" customFormat="false" ht="15.8" hidden="false" customHeight="false" outlineLevel="0" collapsed="false">
      <c r="A1863" s="0" t="n">
        <v>2856</v>
      </c>
      <c r="B1863" s="0" t="n">
        <v>8704.67</v>
      </c>
      <c r="C1863" s="0" t="n">
        <v>793.39</v>
      </c>
      <c r="D1863" s="0" t="n">
        <v>10.9714894314272</v>
      </c>
      <c r="E1863" s="0" t="n">
        <v>5127.05063</v>
      </c>
      <c r="F1863" s="1" t="n">
        <v>45348</v>
      </c>
      <c r="G1863" s="0" t="s">
        <v>348</v>
      </c>
    </row>
    <row r="1864" customFormat="false" ht="15.8" hidden="false" customHeight="false" outlineLevel="0" collapsed="false">
      <c r="A1864" s="0" t="n">
        <v>2944</v>
      </c>
      <c r="B1864" s="0" t="n">
        <v>14148.88</v>
      </c>
      <c r="C1864" s="0" t="n">
        <v>474.13</v>
      </c>
      <c r="D1864" s="0" t="n">
        <v>29.8417733532997</v>
      </c>
      <c r="E1864" s="0" t="n">
        <v>8079.01048</v>
      </c>
      <c r="F1864" s="1" t="n">
        <v>45087</v>
      </c>
      <c r="G1864" s="0" t="s">
        <v>469</v>
      </c>
    </row>
    <row r="1865" customFormat="false" ht="15.8" hidden="false" customHeight="false" outlineLevel="0" collapsed="false">
      <c r="A1865" s="0" t="n">
        <v>2827</v>
      </c>
      <c r="B1865" s="0" t="n">
        <v>11867.65</v>
      </c>
      <c r="C1865" s="0" t="n">
        <v>349.77</v>
      </c>
      <c r="D1865" s="0" t="n">
        <v>33.9298681991023</v>
      </c>
      <c r="E1865" s="0" t="n">
        <v>5672.7367</v>
      </c>
      <c r="F1865" s="1" t="n">
        <v>45072</v>
      </c>
      <c r="G1865" s="0" t="s">
        <v>891</v>
      </c>
    </row>
    <row r="1866" customFormat="false" ht="15.8" hidden="false" customHeight="false" outlineLevel="0" collapsed="false">
      <c r="A1866" s="0" t="n">
        <v>2122</v>
      </c>
      <c r="B1866" s="0" t="n">
        <v>13660.95</v>
      </c>
      <c r="C1866" s="0" t="n">
        <v>396.06</v>
      </c>
      <c r="D1866" s="0" t="n">
        <v>34.4921224056961</v>
      </c>
      <c r="E1866" s="0" t="n">
        <v>4917.942</v>
      </c>
      <c r="F1866" s="1" t="n">
        <v>45186</v>
      </c>
      <c r="G1866" s="0" t="s">
        <v>294</v>
      </c>
    </row>
    <row r="1867" customFormat="false" ht="15.8" hidden="false" customHeight="false" outlineLevel="0" collapsed="false">
      <c r="A1867" s="0" t="n">
        <v>2133</v>
      </c>
      <c r="B1867" s="0" t="n">
        <v>11496.17</v>
      </c>
      <c r="C1867" s="0" t="n">
        <v>790.36</v>
      </c>
      <c r="D1867" s="0" t="n">
        <v>14.5454856014981</v>
      </c>
      <c r="E1867" s="0" t="n">
        <v>5184.77267</v>
      </c>
      <c r="F1867" s="1" t="n">
        <v>45152</v>
      </c>
      <c r="G1867" s="0" t="s">
        <v>649</v>
      </c>
    </row>
    <row r="1868" customFormat="false" ht="15.8" hidden="false" customHeight="false" outlineLevel="0" collapsed="false">
      <c r="A1868" s="0" t="n">
        <v>2778</v>
      </c>
      <c r="B1868" s="0" t="n">
        <v>17348.35</v>
      </c>
      <c r="C1868" s="0" t="n">
        <v>997.81</v>
      </c>
      <c r="D1868" s="0" t="n">
        <v>17.3864262735391</v>
      </c>
      <c r="E1868" s="0" t="n">
        <v>12993.91415</v>
      </c>
      <c r="F1868" s="1" t="n">
        <v>45274</v>
      </c>
      <c r="G1868" s="0" t="s">
        <v>622</v>
      </c>
    </row>
    <row r="1869" customFormat="false" ht="15.8" hidden="false" customHeight="false" outlineLevel="0" collapsed="false">
      <c r="A1869" s="0" t="n">
        <v>2068</v>
      </c>
      <c r="B1869" s="0" t="n">
        <v>13401.63</v>
      </c>
      <c r="C1869" s="0" t="n">
        <v>628.48</v>
      </c>
      <c r="D1869" s="0" t="n">
        <v>21.3238766547861</v>
      </c>
      <c r="E1869" s="0" t="n">
        <v>9206.91981</v>
      </c>
      <c r="F1869" s="1" t="n">
        <v>45028</v>
      </c>
      <c r="G1869" s="0" t="s">
        <v>884</v>
      </c>
    </row>
    <row r="1870" customFormat="false" ht="15.8" hidden="false" customHeight="false" outlineLevel="0" collapsed="false">
      <c r="A1870" s="0" t="n">
        <v>2437</v>
      </c>
      <c r="B1870" s="0" t="n">
        <v>17853.12</v>
      </c>
      <c r="C1870" s="0" t="n">
        <v>365.58</v>
      </c>
      <c r="D1870" s="0" t="n">
        <v>48.8350566223535</v>
      </c>
      <c r="E1870" s="0" t="n">
        <v>13550.51808</v>
      </c>
      <c r="F1870" s="1" t="n">
        <v>45212</v>
      </c>
      <c r="G1870" s="0" t="s">
        <v>46</v>
      </c>
    </row>
    <row r="1871" customFormat="false" ht="15.8" hidden="false" customHeight="false" outlineLevel="0" collapsed="false">
      <c r="A1871" s="0" t="n">
        <v>2459</v>
      </c>
      <c r="B1871" s="0" t="n">
        <v>18165.98</v>
      </c>
      <c r="C1871" s="0" t="n">
        <v>408.3</v>
      </c>
      <c r="D1871" s="0" t="n">
        <v>44.4917462650012</v>
      </c>
      <c r="E1871" s="0" t="n">
        <v>6012.93938</v>
      </c>
      <c r="F1871" s="1" t="n">
        <v>44882</v>
      </c>
      <c r="G1871" s="0" t="s">
        <v>362</v>
      </c>
    </row>
    <row r="1872" customFormat="false" ht="15.8" hidden="false" customHeight="false" outlineLevel="0" collapsed="false">
      <c r="A1872" s="0" t="n">
        <v>2043</v>
      </c>
      <c r="B1872" s="0" t="n">
        <v>19695.76</v>
      </c>
      <c r="C1872" s="0" t="n">
        <v>101.36</v>
      </c>
      <c r="D1872" s="0" t="n">
        <v>194.314917127072</v>
      </c>
      <c r="E1872" s="0" t="n">
        <v>10891.75528</v>
      </c>
      <c r="F1872" s="1" t="n">
        <v>44903</v>
      </c>
      <c r="G1872" s="0" t="s">
        <v>752</v>
      </c>
    </row>
    <row r="1873" customFormat="false" ht="15.8" hidden="false" customHeight="false" outlineLevel="0" collapsed="false">
      <c r="A1873" s="0" t="n">
        <v>2200</v>
      </c>
      <c r="B1873" s="0" t="n">
        <v>6764.05</v>
      </c>
      <c r="C1873" s="0" t="n">
        <v>868.55</v>
      </c>
      <c r="D1873" s="0" t="n">
        <v>7.78774969777215</v>
      </c>
      <c r="E1873" s="0" t="n">
        <v>4247.8234</v>
      </c>
      <c r="F1873" s="1" t="n">
        <v>45048</v>
      </c>
      <c r="G1873" s="0" t="s">
        <v>635</v>
      </c>
    </row>
    <row r="1874" customFormat="false" ht="15.8" hidden="false" customHeight="false" outlineLevel="0" collapsed="false">
      <c r="A1874" s="0" t="n">
        <v>2422</v>
      </c>
      <c r="B1874" s="0" t="n">
        <v>18004.86</v>
      </c>
      <c r="C1874" s="0" t="n">
        <v>156.71</v>
      </c>
      <c r="D1874" s="0" t="n">
        <v>114.892859421862</v>
      </c>
      <c r="E1874" s="0" t="n">
        <v>15394.1553</v>
      </c>
      <c r="F1874" s="1" t="n">
        <v>45278</v>
      </c>
      <c r="G1874" s="0" t="s">
        <v>761</v>
      </c>
    </row>
    <row r="1875" customFormat="false" ht="15.8" hidden="false" customHeight="false" outlineLevel="0" collapsed="false">
      <c r="A1875" s="0" t="n">
        <v>2443</v>
      </c>
      <c r="B1875" s="0" t="n">
        <v>13215.55</v>
      </c>
      <c r="C1875" s="0" t="n">
        <v>233.97</v>
      </c>
      <c r="D1875" s="0" t="n">
        <v>56.4839509338804</v>
      </c>
      <c r="E1875" s="0" t="n">
        <v>4744.38245</v>
      </c>
      <c r="F1875" s="1" t="n">
        <v>44757</v>
      </c>
      <c r="G1875" s="0" t="s">
        <v>12</v>
      </c>
    </row>
    <row r="1876" customFormat="false" ht="15.8" hidden="false" customHeight="false" outlineLevel="0" collapsed="false">
      <c r="A1876" s="0" t="n">
        <v>2976</v>
      </c>
      <c r="B1876" s="0" t="n">
        <v>13010.75</v>
      </c>
      <c r="C1876" s="0" t="n">
        <v>53.79</v>
      </c>
      <c r="D1876" s="0" t="n">
        <v>241.88046105224</v>
      </c>
      <c r="E1876" s="0" t="n">
        <v>7650.321</v>
      </c>
      <c r="F1876" s="1" t="n">
        <v>44584</v>
      </c>
      <c r="G1876" s="0" t="s">
        <v>496</v>
      </c>
    </row>
    <row r="1877" customFormat="false" ht="15.8" hidden="false" customHeight="false" outlineLevel="0" collapsed="false">
      <c r="A1877" s="0" t="n">
        <v>2436</v>
      </c>
      <c r="B1877" s="0" t="n">
        <v>14730.72</v>
      </c>
      <c r="C1877" s="0" t="n">
        <v>88.42</v>
      </c>
      <c r="D1877" s="0" t="n">
        <v>166.599411897761</v>
      </c>
      <c r="E1877" s="0" t="n">
        <v>10399.88832</v>
      </c>
      <c r="F1877" s="1" t="n">
        <v>44578</v>
      </c>
      <c r="G1877" s="0" t="s">
        <v>860</v>
      </c>
    </row>
    <row r="1878" customFormat="false" ht="15.8" hidden="false" customHeight="false" outlineLevel="0" collapsed="false">
      <c r="A1878" s="0" t="n">
        <v>2398</v>
      </c>
      <c r="B1878" s="0" t="n">
        <v>7404.42</v>
      </c>
      <c r="C1878" s="0" t="n">
        <v>107.81</v>
      </c>
      <c r="D1878" s="0" t="n">
        <v>68.6802708468602</v>
      </c>
      <c r="E1878" s="0" t="n">
        <v>5501.48406</v>
      </c>
      <c r="F1878" s="1" t="n">
        <v>44586</v>
      </c>
      <c r="G1878" s="0" t="s">
        <v>892</v>
      </c>
    </row>
    <row r="1879" customFormat="false" ht="15.8" hidden="false" customHeight="false" outlineLevel="0" collapsed="false">
      <c r="A1879" s="0" t="n">
        <v>2408</v>
      </c>
      <c r="B1879" s="0" t="n">
        <v>17564.94</v>
      </c>
      <c r="C1879" s="0" t="n">
        <v>180.47</v>
      </c>
      <c r="D1879" s="0" t="n">
        <v>97.3288635230232</v>
      </c>
      <c r="E1879" s="0" t="n">
        <v>11311.82136</v>
      </c>
      <c r="F1879" s="1" t="n">
        <v>44871</v>
      </c>
      <c r="G1879" s="0" t="s">
        <v>654</v>
      </c>
    </row>
    <row r="1880" customFormat="false" ht="15.8" hidden="false" customHeight="false" outlineLevel="0" collapsed="false">
      <c r="A1880" s="0" t="n">
        <v>2936</v>
      </c>
      <c r="B1880" s="0" t="n">
        <v>13952.76</v>
      </c>
      <c r="C1880" s="0" t="n">
        <v>273.91</v>
      </c>
      <c r="D1880" s="0" t="n">
        <v>50.93921361031</v>
      </c>
      <c r="E1880" s="0" t="n">
        <v>4813.7022</v>
      </c>
      <c r="F1880" s="1" t="n">
        <v>44807</v>
      </c>
      <c r="G1880" s="0" t="s">
        <v>159</v>
      </c>
    </row>
    <row r="1881" customFormat="false" ht="15.8" hidden="false" customHeight="false" outlineLevel="0" collapsed="false">
      <c r="A1881" s="0" t="n">
        <v>2615</v>
      </c>
      <c r="B1881" s="0" t="n">
        <v>18288.8</v>
      </c>
      <c r="C1881" s="0" t="n">
        <v>76.81</v>
      </c>
      <c r="D1881" s="0" t="n">
        <v>238.104413487827</v>
      </c>
      <c r="E1881" s="0" t="n">
        <v>16423.3424</v>
      </c>
      <c r="F1881" s="1" t="n">
        <v>44704</v>
      </c>
      <c r="G1881" s="0" t="s">
        <v>107</v>
      </c>
    </row>
    <row r="1882" customFormat="false" ht="15.8" hidden="false" customHeight="false" outlineLevel="0" collapsed="false">
      <c r="A1882" s="0" t="n">
        <v>2545</v>
      </c>
      <c r="B1882" s="0" t="n">
        <v>6849.74</v>
      </c>
      <c r="C1882" s="0" t="n">
        <v>99.11</v>
      </c>
      <c r="D1882" s="0" t="n">
        <v>69.1125012612249</v>
      </c>
      <c r="E1882" s="0" t="n">
        <v>5568.83862</v>
      </c>
      <c r="F1882" s="1" t="n">
        <v>44920</v>
      </c>
      <c r="G1882" s="0" t="s">
        <v>893</v>
      </c>
    </row>
    <row r="1883" customFormat="false" ht="15.8" hidden="false" customHeight="false" outlineLevel="0" collapsed="false">
      <c r="A1883" s="0" t="n">
        <v>2877</v>
      </c>
      <c r="B1883" s="0" t="n">
        <v>19424.73</v>
      </c>
      <c r="C1883" s="0" t="n">
        <v>694.7</v>
      </c>
      <c r="D1883" s="0" t="n">
        <v>27.9613214337124</v>
      </c>
      <c r="E1883" s="0" t="n">
        <v>14277.17655</v>
      </c>
      <c r="F1883" s="1" t="n">
        <v>44726</v>
      </c>
      <c r="G1883" s="0" t="s">
        <v>438</v>
      </c>
    </row>
    <row r="1884" customFormat="false" ht="15.8" hidden="false" customHeight="false" outlineLevel="0" collapsed="false">
      <c r="A1884" s="0" t="n">
        <v>2320</v>
      </c>
      <c r="B1884" s="0" t="n">
        <v>11712.15</v>
      </c>
      <c r="C1884" s="0" t="n">
        <v>24.25</v>
      </c>
      <c r="D1884" s="0" t="n">
        <v>482.975257731959</v>
      </c>
      <c r="E1884" s="0" t="n">
        <v>10072.449</v>
      </c>
      <c r="F1884" s="1" t="n">
        <v>44896</v>
      </c>
      <c r="G1884" s="0" t="s">
        <v>283</v>
      </c>
    </row>
    <row r="1885" customFormat="false" ht="15.8" hidden="false" customHeight="false" outlineLevel="0" collapsed="false">
      <c r="A1885" s="0" t="n">
        <v>2982</v>
      </c>
      <c r="B1885" s="0" t="n">
        <v>19165.89</v>
      </c>
      <c r="C1885" s="0" t="n">
        <v>783.51</v>
      </c>
      <c r="D1885" s="0" t="n">
        <v>24.4615767507754</v>
      </c>
      <c r="E1885" s="0" t="n">
        <v>8068.83969</v>
      </c>
      <c r="F1885" s="1" t="n">
        <v>44818</v>
      </c>
      <c r="G1885" s="0" t="s">
        <v>13</v>
      </c>
    </row>
    <row r="1886" customFormat="false" ht="15.8" hidden="false" customHeight="false" outlineLevel="0" collapsed="false">
      <c r="A1886" s="0" t="n">
        <v>2345</v>
      </c>
      <c r="B1886" s="0" t="n">
        <v>19884.58</v>
      </c>
      <c r="C1886" s="0" t="n">
        <v>155.82</v>
      </c>
      <c r="D1886" s="0" t="n">
        <v>127.612501604415</v>
      </c>
      <c r="E1886" s="0" t="n">
        <v>14356.66676</v>
      </c>
      <c r="F1886" s="1" t="n">
        <v>44842</v>
      </c>
      <c r="G1886" s="0" t="s">
        <v>646</v>
      </c>
    </row>
    <row r="1887" customFormat="false" ht="15.8" hidden="false" customHeight="false" outlineLevel="0" collapsed="false">
      <c r="A1887" s="0" t="n">
        <v>2845</v>
      </c>
      <c r="B1887" s="0" t="n">
        <v>12164.77</v>
      </c>
      <c r="C1887" s="0" t="n">
        <v>899.64</v>
      </c>
      <c r="D1887" s="0" t="n">
        <v>13.5218198390467</v>
      </c>
      <c r="E1887" s="0" t="n">
        <v>7067.73137</v>
      </c>
      <c r="F1887" s="1" t="n">
        <v>45185</v>
      </c>
      <c r="G1887" s="0" t="s">
        <v>409</v>
      </c>
    </row>
    <row r="1888" customFormat="false" ht="15.8" hidden="false" customHeight="false" outlineLevel="0" collapsed="false">
      <c r="A1888" s="0" t="n">
        <v>2390</v>
      </c>
      <c r="B1888" s="0" t="n">
        <v>13652.03</v>
      </c>
      <c r="C1888" s="0" t="n">
        <v>316.3</v>
      </c>
      <c r="D1888" s="0" t="n">
        <v>43.1616503319633</v>
      </c>
      <c r="E1888" s="0" t="n">
        <v>4668.99426</v>
      </c>
      <c r="F1888" s="1" t="n">
        <v>44683</v>
      </c>
      <c r="G1888" s="0" t="s">
        <v>311</v>
      </c>
    </row>
    <row r="1889" customFormat="false" ht="15.8" hidden="false" customHeight="false" outlineLevel="0" collapsed="false">
      <c r="A1889" s="0" t="n">
        <v>2432</v>
      </c>
      <c r="B1889" s="0" t="n">
        <v>15305.7</v>
      </c>
      <c r="C1889" s="0" t="n">
        <v>331.25</v>
      </c>
      <c r="D1889" s="0" t="n">
        <v>46.2058867924528</v>
      </c>
      <c r="E1889" s="0" t="n">
        <v>5433.5235</v>
      </c>
      <c r="F1889" s="1" t="n">
        <v>44702</v>
      </c>
      <c r="G1889" s="0" t="s">
        <v>466</v>
      </c>
    </row>
    <row r="1890" customFormat="false" ht="15.8" hidden="false" customHeight="false" outlineLevel="0" collapsed="false">
      <c r="A1890" s="0" t="n">
        <v>2498</v>
      </c>
      <c r="B1890" s="0" t="n">
        <v>12756.12</v>
      </c>
      <c r="C1890" s="0" t="n">
        <v>140.74</v>
      </c>
      <c r="D1890" s="0" t="n">
        <v>90.6360665056132</v>
      </c>
      <c r="E1890" s="0" t="n">
        <v>9018.57684</v>
      </c>
      <c r="F1890" s="1" t="n">
        <v>45227</v>
      </c>
      <c r="G1890" s="0" t="s">
        <v>894</v>
      </c>
    </row>
    <row r="1891" customFormat="false" ht="15.8" hidden="false" customHeight="false" outlineLevel="0" collapsed="false">
      <c r="A1891" s="0" t="n">
        <v>2822</v>
      </c>
      <c r="B1891" s="0" t="n">
        <v>12629.82</v>
      </c>
      <c r="C1891" s="0" t="n">
        <v>230.6</v>
      </c>
      <c r="D1891" s="0" t="n">
        <v>54.7693842150911</v>
      </c>
      <c r="E1891" s="0" t="n">
        <v>9131.35986</v>
      </c>
      <c r="F1891" s="1" t="n">
        <v>44776</v>
      </c>
      <c r="G1891" s="0" t="s">
        <v>173</v>
      </c>
    </row>
    <row r="1892" customFormat="false" ht="15.8" hidden="false" customHeight="false" outlineLevel="0" collapsed="false">
      <c r="A1892" s="0" t="n">
        <v>2182</v>
      </c>
      <c r="B1892" s="0" t="n">
        <v>10621.91</v>
      </c>
      <c r="C1892" s="0" t="n">
        <v>515.84</v>
      </c>
      <c r="D1892" s="0" t="n">
        <v>20.5914818548387</v>
      </c>
      <c r="E1892" s="0" t="n">
        <v>3335.27974</v>
      </c>
      <c r="F1892" s="1" t="n">
        <v>44958</v>
      </c>
      <c r="G1892" s="0" t="s">
        <v>377</v>
      </c>
    </row>
    <row r="1893" customFormat="false" ht="15.8" hidden="false" customHeight="false" outlineLevel="0" collapsed="false">
      <c r="A1893" s="0" t="n">
        <v>2648</v>
      </c>
      <c r="B1893" s="0" t="n">
        <v>10548.63</v>
      </c>
      <c r="C1893" s="0" t="n">
        <v>779.29</v>
      </c>
      <c r="D1893" s="0" t="n">
        <v>13.5362060336973</v>
      </c>
      <c r="E1893" s="0" t="n">
        <v>6814.41498</v>
      </c>
      <c r="F1893" s="1" t="n">
        <v>45227</v>
      </c>
      <c r="G1893" s="0" t="s">
        <v>712</v>
      </c>
    </row>
    <row r="1894" customFormat="false" ht="15.8" hidden="false" customHeight="false" outlineLevel="0" collapsed="false">
      <c r="A1894" s="0" t="n">
        <v>2867</v>
      </c>
      <c r="B1894" s="0" t="n">
        <v>12252.6</v>
      </c>
      <c r="C1894" s="0" t="n">
        <v>75.45</v>
      </c>
      <c r="D1894" s="0" t="n">
        <v>162.393638170974</v>
      </c>
      <c r="E1894" s="0" t="n">
        <v>7964.19</v>
      </c>
      <c r="F1894" s="1" t="n">
        <v>45243</v>
      </c>
      <c r="G1894" s="0" t="s">
        <v>324</v>
      </c>
    </row>
    <row r="1895" customFormat="false" ht="15.8" hidden="false" customHeight="false" outlineLevel="0" collapsed="false">
      <c r="A1895" s="0" t="n">
        <v>2581</v>
      </c>
      <c r="B1895" s="0" t="n">
        <v>15216.51</v>
      </c>
      <c r="C1895" s="0" t="n">
        <v>448.3</v>
      </c>
      <c r="D1895" s="0" t="n">
        <v>33.9426946241356</v>
      </c>
      <c r="E1895" s="0" t="n">
        <v>11503.68156</v>
      </c>
      <c r="F1895" s="1" t="n">
        <v>44623</v>
      </c>
      <c r="G1895" s="0" t="s">
        <v>157</v>
      </c>
    </row>
    <row r="1896" customFormat="false" ht="15.8" hidden="false" customHeight="false" outlineLevel="0" collapsed="false">
      <c r="A1896" s="0" t="n">
        <v>2538</v>
      </c>
      <c r="B1896" s="0" t="n">
        <v>6379.51</v>
      </c>
      <c r="C1896" s="0" t="n">
        <v>837.47</v>
      </c>
      <c r="D1896" s="0" t="n">
        <v>7.6175982423251</v>
      </c>
      <c r="E1896" s="0" t="n">
        <v>5409.82448</v>
      </c>
      <c r="F1896" s="1" t="n">
        <v>45365</v>
      </c>
      <c r="G1896" s="0" t="s">
        <v>353</v>
      </c>
    </row>
    <row r="1897" customFormat="false" ht="15.8" hidden="false" customHeight="false" outlineLevel="0" collapsed="false">
      <c r="A1897" s="0" t="n">
        <v>2800</v>
      </c>
      <c r="B1897" s="0" t="n">
        <v>5773.07</v>
      </c>
      <c r="C1897" s="0" t="n">
        <v>639.17</v>
      </c>
      <c r="D1897" s="0" t="n">
        <v>9.03213542563012</v>
      </c>
      <c r="E1897" s="0" t="n">
        <v>2921.17342</v>
      </c>
      <c r="F1897" s="1" t="n">
        <v>45063</v>
      </c>
      <c r="G1897" s="0" t="s">
        <v>895</v>
      </c>
    </row>
    <row r="1898" customFormat="false" ht="15.8" hidden="false" customHeight="false" outlineLevel="0" collapsed="false">
      <c r="A1898" s="0" t="n">
        <v>2312</v>
      </c>
      <c r="B1898" s="0" t="n">
        <v>8134.65</v>
      </c>
      <c r="C1898" s="0" t="n">
        <v>638.64</v>
      </c>
      <c r="D1898" s="0" t="n">
        <v>12.7374577226607</v>
      </c>
      <c r="E1898" s="0" t="n">
        <v>5254.9839</v>
      </c>
      <c r="F1898" s="1" t="n">
        <v>44566</v>
      </c>
      <c r="G1898" s="0" t="s">
        <v>74</v>
      </c>
    </row>
    <row r="1899" customFormat="false" ht="15.8" hidden="false" customHeight="false" outlineLevel="0" collapsed="false">
      <c r="A1899" s="0" t="n">
        <v>2855</v>
      </c>
      <c r="B1899" s="0" t="n">
        <v>10233.67</v>
      </c>
      <c r="C1899" s="0" t="n">
        <v>872.51</v>
      </c>
      <c r="D1899" s="0" t="n">
        <v>11.7290002406849</v>
      </c>
      <c r="E1899" s="0" t="n">
        <v>7941.32792</v>
      </c>
      <c r="F1899" s="1" t="n">
        <v>44674</v>
      </c>
      <c r="G1899" s="0" t="s">
        <v>896</v>
      </c>
    </row>
    <row r="1900" customFormat="false" ht="15.8" hidden="false" customHeight="false" outlineLevel="0" collapsed="false">
      <c r="A1900" s="0" t="n">
        <v>2672</v>
      </c>
      <c r="B1900" s="0" t="n">
        <v>18660.65</v>
      </c>
      <c r="C1900" s="0" t="n">
        <v>875.16</v>
      </c>
      <c r="D1900" s="0" t="n">
        <v>21.3225581607935</v>
      </c>
      <c r="E1900" s="0" t="n">
        <v>12726.5633</v>
      </c>
      <c r="F1900" s="1" t="n">
        <v>45084</v>
      </c>
      <c r="G1900" s="0" t="s">
        <v>826</v>
      </c>
    </row>
    <row r="1901" customFormat="false" ht="15.8" hidden="false" customHeight="false" outlineLevel="0" collapsed="false">
      <c r="A1901" s="0" t="n">
        <v>2037</v>
      </c>
      <c r="B1901" s="0" t="n">
        <v>9924.34</v>
      </c>
      <c r="C1901" s="0" t="n">
        <v>500.97</v>
      </c>
      <c r="D1901" s="0" t="n">
        <v>19.8102481186498</v>
      </c>
      <c r="E1901" s="0" t="n">
        <v>4426.25564</v>
      </c>
      <c r="F1901" s="1" t="n">
        <v>45297</v>
      </c>
      <c r="G1901" s="0" t="s">
        <v>374</v>
      </c>
    </row>
    <row r="1902" customFormat="false" ht="15.8" hidden="false" customHeight="false" outlineLevel="0" collapsed="false">
      <c r="A1902" s="0" t="n">
        <v>2217</v>
      </c>
      <c r="B1902" s="0" t="n">
        <v>5568.87</v>
      </c>
      <c r="C1902" s="0" t="n">
        <v>992.72</v>
      </c>
      <c r="D1902" s="0" t="n">
        <v>5.60970867918446</v>
      </c>
      <c r="E1902" s="0" t="n">
        <v>2494.85376</v>
      </c>
      <c r="F1902" s="1" t="n">
        <v>44740</v>
      </c>
      <c r="G1902" s="0" t="s">
        <v>96</v>
      </c>
    </row>
    <row r="1903" customFormat="false" ht="15.8" hidden="false" customHeight="false" outlineLevel="0" collapsed="false">
      <c r="A1903" s="0" t="n">
        <v>2077</v>
      </c>
      <c r="B1903" s="0" t="n">
        <v>9577.17</v>
      </c>
      <c r="C1903" s="0" t="n">
        <v>253.16</v>
      </c>
      <c r="D1903" s="0" t="n">
        <v>37.8305024490441</v>
      </c>
      <c r="E1903" s="0" t="n">
        <v>3524.39856</v>
      </c>
      <c r="F1903" s="1" t="n">
        <v>44664</v>
      </c>
      <c r="G1903" s="0" t="s">
        <v>76</v>
      </c>
    </row>
    <row r="1904" customFormat="false" ht="15.8" hidden="false" customHeight="false" outlineLevel="0" collapsed="false">
      <c r="A1904" s="0" t="n">
        <v>2213</v>
      </c>
      <c r="B1904" s="0" t="n">
        <v>18294.98</v>
      </c>
      <c r="C1904" s="0" t="n">
        <v>791.92</v>
      </c>
      <c r="D1904" s="0" t="n">
        <v>23.1020557632084</v>
      </c>
      <c r="E1904" s="0" t="n">
        <v>15184.8334</v>
      </c>
      <c r="F1904" s="1" t="n">
        <v>45391</v>
      </c>
      <c r="G1904" s="0" t="s">
        <v>327</v>
      </c>
    </row>
    <row r="1905" customFormat="false" ht="15.8" hidden="false" customHeight="false" outlineLevel="0" collapsed="false">
      <c r="A1905" s="0" t="n">
        <v>2827</v>
      </c>
      <c r="B1905" s="0" t="n">
        <v>17904.56</v>
      </c>
      <c r="C1905" s="0" t="n">
        <v>232.48</v>
      </c>
      <c r="D1905" s="0" t="n">
        <v>77.0154852030282</v>
      </c>
      <c r="E1905" s="0" t="n">
        <v>13213.56528</v>
      </c>
      <c r="F1905" s="1" t="n">
        <v>44949</v>
      </c>
      <c r="G1905" s="0" t="s">
        <v>429</v>
      </c>
    </row>
    <row r="1906" customFormat="false" ht="15.8" hidden="false" customHeight="false" outlineLevel="0" collapsed="false">
      <c r="A1906" s="0" t="n">
        <v>2323</v>
      </c>
      <c r="B1906" s="0" t="n">
        <v>9977.05</v>
      </c>
      <c r="C1906" s="0" t="n">
        <v>813.82</v>
      </c>
      <c r="D1906" s="0" t="n">
        <v>12.2595291342066</v>
      </c>
      <c r="E1906" s="0" t="n">
        <v>8430.60725</v>
      </c>
      <c r="F1906" s="1" t="n">
        <v>45001</v>
      </c>
      <c r="G1906" s="0" t="s">
        <v>897</v>
      </c>
    </row>
    <row r="1907" customFormat="false" ht="15.8" hidden="false" customHeight="false" outlineLevel="0" collapsed="false">
      <c r="A1907" s="0" t="n">
        <v>2315</v>
      </c>
      <c r="B1907" s="0" t="n">
        <v>18649.02</v>
      </c>
      <c r="C1907" s="0" t="n">
        <v>284.24</v>
      </c>
      <c r="D1907" s="0" t="n">
        <v>65.6101182099634</v>
      </c>
      <c r="E1907" s="0" t="n">
        <v>7049.32956</v>
      </c>
      <c r="F1907" s="1" t="n">
        <v>45171</v>
      </c>
      <c r="G1907" s="0" t="s">
        <v>612</v>
      </c>
    </row>
    <row r="1908" customFormat="false" ht="15.8" hidden="false" customHeight="false" outlineLevel="0" collapsed="false">
      <c r="A1908" s="0" t="n">
        <v>2543</v>
      </c>
      <c r="B1908" s="0" t="n">
        <v>15723.35</v>
      </c>
      <c r="C1908" s="0" t="n">
        <v>761.55</v>
      </c>
      <c r="D1908" s="0" t="n">
        <v>20.646510406408</v>
      </c>
      <c r="E1908" s="0" t="n">
        <v>7311.35775</v>
      </c>
      <c r="F1908" s="1" t="n">
        <v>44772</v>
      </c>
      <c r="G1908" s="0" t="s">
        <v>15</v>
      </c>
    </row>
    <row r="1909" customFormat="false" ht="15.8" hidden="false" customHeight="false" outlineLevel="0" collapsed="false">
      <c r="A1909" s="0" t="n">
        <v>2551</v>
      </c>
      <c r="B1909" s="0" t="n">
        <v>17875.01</v>
      </c>
      <c r="C1909" s="0" t="n">
        <v>991.96</v>
      </c>
      <c r="D1909" s="0" t="n">
        <v>18.0198899149159</v>
      </c>
      <c r="E1909" s="0" t="n">
        <v>13549.25758</v>
      </c>
      <c r="F1909" s="1" t="n">
        <v>45138</v>
      </c>
      <c r="G1909" s="0" t="s">
        <v>316</v>
      </c>
    </row>
    <row r="1910" customFormat="false" ht="15.8" hidden="false" customHeight="false" outlineLevel="0" collapsed="false">
      <c r="A1910" s="0" t="n">
        <v>2439</v>
      </c>
      <c r="B1910" s="0" t="n">
        <v>17437.63</v>
      </c>
      <c r="C1910" s="0" t="n">
        <v>192.31</v>
      </c>
      <c r="D1910" s="0" t="n">
        <v>90.6745879049451</v>
      </c>
      <c r="E1910" s="0" t="n">
        <v>8317.74951</v>
      </c>
      <c r="F1910" s="1" t="n">
        <v>45245</v>
      </c>
      <c r="G1910" s="0" t="s">
        <v>747</v>
      </c>
    </row>
    <row r="1911" customFormat="false" ht="15.8" hidden="false" customHeight="false" outlineLevel="0" collapsed="false">
      <c r="A1911" s="0" t="n">
        <v>2619</v>
      </c>
      <c r="B1911" s="0" t="n">
        <v>14017.56</v>
      </c>
      <c r="C1911" s="0" t="n">
        <v>451.13</v>
      </c>
      <c r="D1911" s="0" t="n">
        <v>31.0721078181455</v>
      </c>
      <c r="E1911" s="0" t="n">
        <v>11003.7846</v>
      </c>
      <c r="F1911" s="1" t="n">
        <v>44806</v>
      </c>
      <c r="G1911" s="0" t="s">
        <v>832</v>
      </c>
    </row>
    <row r="1912" customFormat="false" ht="15.8" hidden="false" customHeight="false" outlineLevel="0" collapsed="false">
      <c r="A1912" s="0" t="n">
        <v>2418</v>
      </c>
      <c r="B1912" s="0" t="n">
        <v>13102.55</v>
      </c>
      <c r="C1912" s="0" t="n">
        <v>202.24</v>
      </c>
      <c r="D1912" s="0" t="n">
        <v>64.7871340981013</v>
      </c>
      <c r="E1912" s="0" t="n">
        <v>10219.989</v>
      </c>
      <c r="F1912" s="1" t="n">
        <v>44866</v>
      </c>
      <c r="G1912" s="0" t="s">
        <v>32</v>
      </c>
    </row>
    <row r="1913" customFormat="false" ht="15.8" hidden="false" customHeight="false" outlineLevel="0" collapsed="false">
      <c r="A1913" s="0" t="n">
        <v>2390</v>
      </c>
      <c r="B1913" s="0" t="n">
        <v>8249.43</v>
      </c>
      <c r="C1913" s="0" t="n">
        <v>836.84</v>
      </c>
      <c r="D1913" s="0" t="n">
        <v>9.85783423354524</v>
      </c>
      <c r="E1913" s="0" t="n">
        <v>7325.49384</v>
      </c>
      <c r="F1913" s="1" t="n">
        <v>45250</v>
      </c>
      <c r="G1913" s="0" t="s">
        <v>879</v>
      </c>
    </row>
    <row r="1914" customFormat="false" ht="15.8" hidden="false" customHeight="false" outlineLevel="0" collapsed="false">
      <c r="A1914" s="0" t="n">
        <v>2765</v>
      </c>
      <c r="B1914" s="0" t="n">
        <v>7380.68</v>
      </c>
      <c r="C1914" s="0" t="n">
        <v>705.26</v>
      </c>
      <c r="D1914" s="0" t="n">
        <v>10.4651901426424</v>
      </c>
      <c r="E1914" s="0" t="n">
        <v>5860.25992</v>
      </c>
      <c r="F1914" s="1" t="n">
        <v>45265</v>
      </c>
      <c r="G1914" s="0" t="s">
        <v>798</v>
      </c>
    </row>
    <row r="1915" customFormat="false" ht="15.8" hidden="false" customHeight="false" outlineLevel="0" collapsed="false">
      <c r="A1915" s="0" t="n">
        <v>2779</v>
      </c>
      <c r="B1915" s="0" t="n">
        <v>7395.24</v>
      </c>
      <c r="C1915" s="0" t="n">
        <v>811.9</v>
      </c>
      <c r="D1915" s="0" t="n">
        <v>9.10856016750831</v>
      </c>
      <c r="E1915" s="0" t="n">
        <v>3660.6438</v>
      </c>
      <c r="F1915" s="1" t="n">
        <v>45030</v>
      </c>
      <c r="G1915" s="0" t="s">
        <v>675</v>
      </c>
    </row>
    <row r="1916" customFormat="false" ht="15.8" hidden="false" customHeight="false" outlineLevel="0" collapsed="false">
      <c r="A1916" s="0" t="n">
        <v>2616</v>
      </c>
      <c r="B1916" s="0" t="n">
        <v>10502.91</v>
      </c>
      <c r="C1916" s="0" t="n">
        <v>187.89</v>
      </c>
      <c r="D1916" s="0" t="n">
        <v>55.8992495609133</v>
      </c>
      <c r="E1916" s="0" t="n">
        <v>6511.8042</v>
      </c>
      <c r="F1916" s="1" t="n">
        <v>44670</v>
      </c>
      <c r="G1916" s="0" t="s">
        <v>876</v>
      </c>
    </row>
    <row r="1917" customFormat="false" ht="15.8" hidden="false" customHeight="false" outlineLevel="0" collapsed="false">
      <c r="A1917" s="0" t="n">
        <v>2669</v>
      </c>
      <c r="B1917" s="0" t="n">
        <v>7707.09</v>
      </c>
      <c r="C1917" s="0" t="n">
        <v>551.3</v>
      </c>
      <c r="D1917" s="0" t="n">
        <v>13.9798476328678</v>
      </c>
      <c r="E1917" s="0" t="n">
        <v>2635.82478</v>
      </c>
      <c r="F1917" s="1" t="n">
        <v>44573</v>
      </c>
      <c r="G1917" s="0" t="s">
        <v>784</v>
      </c>
    </row>
    <row r="1918" customFormat="false" ht="15.8" hidden="false" customHeight="false" outlineLevel="0" collapsed="false">
      <c r="A1918" s="0" t="n">
        <v>2825</v>
      </c>
      <c r="B1918" s="0" t="n">
        <v>16663.24</v>
      </c>
      <c r="C1918" s="0" t="n">
        <v>570.23</v>
      </c>
      <c r="D1918" s="0" t="n">
        <v>29.2219630675342</v>
      </c>
      <c r="E1918" s="0" t="n">
        <v>8464.92592</v>
      </c>
      <c r="F1918" s="1" t="n">
        <v>45107</v>
      </c>
      <c r="G1918" s="0" t="s">
        <v>590</v>
      </c>
    </row>
    <row r="1919" customFormat="false" ht="15.8" hidden="false" customHeight="false" outlineLevel="0" collapsed="false">
      <c r="A1919" s="0" t="n">
        <v>2633</v>
      </c>
      <c r="B1919" s="0" t="n">
        <v>16743.56</v>
      </c>
      <c r="C1919" s="0" t="n">
        <v>35.42</v>
      </c>
      <c r="D1919" s="0" t="n">
        <v>472.714850367024</v>
      </c>
      <c r="E1919" s="0" t="n">
        <v>11586.54352</v>
      </c>
      <c r="F1919" s="1" t="n">
        <v>44919</v>
      </c>
      <c r="G1919" s="0" t="s">
        <v>898</v>
      </c>
    </row>
    <row r="1920" customFormat="false" ht="15.8" hidden="false" customHeight="false" outlineLevel="0" collapsed="false">
      <c r="A1920" s="0" t="n">
        <v>2760</v>
      </c>
      <c r="B1920" s="0" t="n">
        <v>9110.26</v>
      </c>
      <c r="C1920" s="0" t="n">
        <v>132.16</v>
      </c>
      <c r="D1920" s="0" t="n">
        <v>68.9335653753027</v>
      </c>
      <c r="E1920" s="0" t="n">
        <v>7643.50814</v>
      </c>
      <c r="F1920" s="1" t="n">
        <v>44565</v>
      </c>
      <c r="G1920" s="0" t="s">
        <v>227</v>
      </c>
    </row>
    <row r="1921" customFormat="false" ht="15.8" hidden="false" customHeight="false" outlineLevel="0" collapsed="false">
      <c r="A1921" s="0" t="n">
        <v>2708</v>
      </c>
      <c r="B1921" s="0" t="n">
        <v>19411.76</v>
      </c>
      <c r="C1921" s="0" t="n">
        <v>861.59</v>
      </c>
      <c r="D1921" s="0" t="n">
        <v>22.5301593565385</v>
      </c>
      <c r="E1921" s="0" t="n">
        <v>12753.52632</v>
      </c>
      <c r="F1921" s="1" t="n">
        <v>45017</v>
      </c>
      <c r="G1921" s="0" t="s">
        <v>864</v>
      </c>
    </row>
    <row r="1922" customFormat="false" ht="15.8" hidden="false" customHeight="false" outlineLevel="0" collapsed="false">
      <c r="A1922" s="0" t="n">
        <v>2496</v>
      </c>
      <c r="B1922" s="0" t="n">
        <v>10832.76</v>
      </c>
      <c r="C1922" s="0" t="n">
        <v>113.03</v>
      </c>
      <c r="D1922" s="0" t="n">
        <v>95.8396885782536</v>
      </c>
      <c r="E1922" s="0" t="n">
        <v>4723.08336</v>
      </c>
      <c r="F1922" s="1" t="n">
        <v>44703</v>
      </c>
      <c r="G1922" s="0" t="s">
        <v>598</v>
      </c>
    </row>
    <row r="1923" customFormat="false" ht="15.8" hidden="false" customHeight="false" outlineLevel="0" collapsed="false">
      <c r="A1923" s="0" t="n">
        <v>2153</v>
      </c>
      <c r="B1923" s="0" t="n">
        <v>9223.19</v>
      </c>
      <c r="C1923" s="0" t="n">
        <v>333.47</v>
      </c>
      <c r="D1923" s="0" t="n">
        <v>27.6582301256485</v>
      </c>
      <c r="E1923" s="0" t="n">
        <v>2868.41209</v>
      </c>
      <c r="F1923" s="1" t="n">
        <v>45266</v>
      </c>
      <c r="G1923" s="0" t="s">
        <v>175</v>
      </c>
    </row>
    <row r="1924" customFormat="false" ht="15.8" hidden="false" customHeight="false" outlineLevel="0" collapsed="false">
      <c r="A1924" s="0" t="n">
        <v>2051</v>
      </c>
      <c r="B1924" s="0" t="n">
        <v>15838.41</v>
      </c>
      <c r="C1924" s="0" t="n">
        <v>670.01</v>
      </c>
      <c r="D1924" s="0" t="n">
        <v>23.6390650885808</v>
      </c>
      <c r="E1924" s="0" t="n">
        <v>10263.28968</v>
      </c>
      <c r="F1924" s="1" t="n">
        <v>44804</v>
      </c>
      <c r="G1924" s="0" t="s">
        <v>280</v>
      </c>
    </row>
    <row r="1925" customFormat="false" ht="15.8" hidden="false" customHeight="false" outlineLevel="0" collapsed="false">
      <c r="A1925" s="0" t="n">
        <v>2109</v>
      </c>
      <c r="B1925" s="0" t="n">
        <v>9811.75</v>
      </c>
      <c r="C1925" s="0" t="n">
        <v>474.71</v>
      </c>
      <c r="D1925" s="0" t="n">
        <v>20.6689347180384</v>
      </c>
      <c r="E1925" s="0" t="n">
        <v>3924.7</v>
      </c>
      <c r="F1925" s="1" t="n">
        <v>44842</v>
      </c>
      <c r="G1925" s="0" t="s">
        <v>344</v>
      </c>
    </row>
    <row r="1926" customFormat="false" ht="15.8" hidden="false" customHeight="false" outlineLevel="0" collapsed="false">
      <c r="A1926" s="0" t="n">
        <v>2659</v>
      </c>
      <c r="B1926" s="0" t="n">
        <v>15322.46</v>
      </c>
      <c r="C1926" s="0" t="n">
        <v>443.78</v>
      </c>
      <c r="D1926" s="0" t="n">
        <v>34.5271530938753</v>
      </c>
      <c r="E1926" s="0" t="n">
        <v>11307.97548</v>
      </c>
      <c r="F1926" s="1" t="n">
        <v>44830</v>
      </c>
      <c r="G1926" s="0" t="s">
        <v>403</v>
      </c>
    </row>
    <row r="1927" customFormat="false" ht="15.8" hidden="false" customHeight="false" outlineLevel="0" collapsed="false">
      <c r="A1927" s="0" t="n">
        <v>2943</v>
      </c>
      <c r="B1927" s="0" t="n">
        <v>5720.03</v>
      </c>
      <c r="C1927" s="0" t="n">
        <v>291.77</v>
      </c>
      <c r="D1927" s="0" t="n">
        <v>19.6045858038866</v>
      </c>
      <c r="E1927" s="0" t="n">
        <v>2328.05221</v>
      </c>
      <c r="F1927" s="1" t="n">
        <v>45087</v>
      </c>
      <c r="G1927" s="0" t="s">
        <v>508</v>
      </c>
    </row>
    <row r="1928" customFormat="false" ht="15.8" hidden="false" customHeight="false" outlineLevel="0" collapsed="false">
      <c r="A1928" s="0" t="n">
        <v>2220</v>
      </c>
      <c r="B1928" s="0" t="n">
        <v>5005.24</v>
      </c>
      <c r="C1928" s="0" t="n">
        <v>522.36</v>
      </c>
      <c r="D1928" s="0" t="n">
        <v>9.58197411746688</v>
      </c>
      <c r="E1928" s="0" t="n">
        <v>1616.69252</v>
      </c>
      <c r="F1928" s="1" t="n">
        <v>44579</v>
      </c>
      <c r="G1928" s="0" t="s">
        <v>899</v>
      </c>
    </row>
    <row r="1929" customFormat="false" ht="15.8" hidden="false" customHeight="false" outlineLevel="0" collapsed="false">
      <c r="A1929" s="0" t="n">
        <v>2012</v>
      </c>
      <c r="B1929" s="0" t="n">
        <v>8037.58</v>
      </c>
      <c r="C1929" s="0" t="n">
        <v>892.62</v>
      </c>
      <c r="D1929" s="0" t="n">
        <v>9.00448119020412</v>
      </c>
      <c r="E1929" s="0" t="n">
        <v>4396.55626</v>
      </c>
      <c r="F1929" s="1" t="n">
        <v>44853</v>
      </c>
      <c r="G1929" s="0" t="s">
        <v>624</v>
      </c>
    </row>
    <row r="1930" customFormat="false" ht="15.8" hidden="false" customHeight="false" outlineLevel="0" collapsed="false">
      <c r="A1930" s="0" t="n">
        <v>2934</v>
      </c>
      <c r="B1930" s="0" t="n">
        <v>14994.77</v>
      </c>
      <c r="C1930" s="0" t="n">
        <v>786.42</v>
      </c>
      <c r="D1930" s="0" t="n">
        <v>19.0671269804939</v>
      </c>
      <c r="E1930" s="0" t="n">
        <v>9086.83062</v>
      </c>
      <c r="F1930" s="1" t="n">
        <v>45261</v>
      </c>
      <c r="G1930" s="0" t="s">
        <v>450</v>
      </c>
    </row>
    <row r="1931" customFormat="false" ht="15.8" hidden="false" customHeight="false" outlineLevel="0" collapsed="false">
      <c r="A1931" s="0" t="n">
        <v>2032</v>
      </c>
      <c r="B1931" s="0" t="n">
        <v>19619.41</v>
      </c>
      <c r="C1931" s="0" t="n">
        <v>998.81</v>
      </c>
      <c r="D1931" s="0" t="n">
        <v>19.6427849140477</v>
      </c>
      <c r="E1931" s="0" t="n">
        <v>14596.84104</v>
      </c>
      <c r="F1931" s="1" t="n">
        <v>44830</v>
      </c>
      <c r="G1931" s="0" t="s">
        <v>62</v>
      </c>
    </row>
    <row r="1932" customFormat="false" ht="15.8" hidden="false" customHeight="false" outlineLevel="0" collapsed="false">
      <c r="A1932" s="0" t="n">
        <v>2473</v>
      </c>
      <c r="B1932" s="0" t="n">
        <v>5459.18</v>
      </c>
      <c r="C1932" s="0" t="n">
        <v>541.52</v>
      </c>
      <c r="D1932" s="0" t="n">
        <v>10.0812158369035</v>
      </c>
      <c r="E1932" s="0" t="n">
        <v>4400.09908</v>
      </c>
      <c r="F1932" s="1" t="n">
        <v>44833</v>
      </c>
      <c r="G1932" s="0" t="s">
        <v>118</v>
      </c>
    </row>
    <row r="1933" customFormat="false" ht="15.8" hidden="false" customHeight="false" outlineLevel="0" collapsed="false">
      <c r="A1933" s="0" t="n">
        <v>2654</v>
      </c>
      <c r="B1933" s="0" t="n">
        <v>13775.7</v>
      </c>
      <c r="C1933" s="0" t="n">
        <v>657.09</v>
      </c>
      <c r="D1933" s="0" t="n">
        <v>20.9647080308634</v>
      </c>
      <c r="E1933" s="0" t="n">
        <v>7755.7191</v>
      </c>
      <c r="F1933" s="1" t="n">
        <v>45005</v>
      </c>
      <c r="G1933" s="0" t="s">
        <v>667</v>
      </c>
    </row>
    <row r="1934" customFormat="false" ht="15.8" hidden="false" customHeight="false" outlineLevel="0" collapsed="false">
      <c r="A1934" s="0" t="n">
        <v>2659</v>
      </c>
      <c r="B1934" s="0" t="n">
        <v>15705.43</v>
      </c>
      <c r="C1934" s="0" t="n">
        <v>175.83</v>
      </c>
      <c r="D1934" s="0" t="n">
        <v>89.3216743445373</v>
      </c>
      <c r="E1934" s="0" t="n">
        <v>10302.76208</v>
      </c>
      <c r="F1934" s="1" t="n">
        <v>45225</v>
      </c>
      <c r="G1934" s="0" t="s">
        <v>288</v>
      </c>
    </row>
    <row r="1935" customFormat="false" ht="15.8" hidden="false" customHeight="false" outlineLevel="0" collapsed="false">
      <c r="A1935" s="0" t="n">
        <v>2222</v>
      </c>
      <c r="B1935" s="0" t="n">
        <v>19327.17</v>
      </c>
      <c r="C1935" s="0" t="n">
        <v>916.45</v>
      </c>
      <c r="D1935" s="0" t="n">
        <v>21.0891701674941</v>
      </c>
      <c r="E1935" s="0" t="n">
        <v>6107.38572</v>
      </c>
      <c r="F1935" s="1" t="n">
        <v>45071</v>
      </c>
      <c r="G1935" s="0" t="s">
        <v>879</v>
      </c>
    </row>
    <row r="1936" customFormat="false" ht="15.8" hidden="false" customHeight="false" outlineLevel="0" collapsed="false">
      <c r="A1936" s="0" t="n">
        <v>2687</v>
      </c>
      <c r="B1936" s="0" t="n">
        <v>7971.73</v>
      </c>
      <c r="C1936" s="0" t="n">
        <v>478.03</v>
      </c>
      <c r="D1936" s="0" t="n">
        <v>16.6762127899923</v>
      </c>
      <c r="E1936" s="0" t="n">
        <v>2821.99242</v>
      </c>
      <c r="F1936" s="1" t="n">
        <v>45300</v>
      </c>
      <c r="G1936" s="0" t="s">
        <v>222</v>
      </c>
    </row>
    <row r="1937" customFormat="false" ht="15.8" hidden="false" customHeight="false" outlineLevel="0" collapsed="false">
      <c r="A1937" s="0" t="n">
        <v>2561</v>
      </c>
      <c r="B1937" s="0" t="n">
        <v>15506.61</v>
      </c>
      <c r="C1937" s="0" t="n">
        <v>852.87</v>
      </c>
      <c r="D1937" s="0" t="n">
        <v>18.1816806781807</v>
      </c>
      <c r="E1937" s="0" t="n">
        <v>11180.26581</v>
      </c>
      <c r="F1937" s="1" t="n">
        <v>45089</v>
      </c>
      <c r="G1937" s="0" t="s">
        <v>900</v>
      </c>
    </row>
    <row r="1938" customFormat="false" ht="15.8" hidden="false" customHeight="false" outlineLevel="0" collapsed="false">
      <c r="A1938" s="0" t="n">
        <v>2354</v>
      </c>
      <c r="B1938" s="0" t="n">
        <v>19131.43</v>
      </c>
      <c r="C1938" s="0" t="n">
        <v>933.76</v>
      </c>
      <c r="D1938" s="0" t="n">
        <v>20.4885944996573</v>
      </c>
      <c r="E1938" s="0" t="n">
        <v>14616.41252</v>
      </c>
      <c r="F1938" s="1" t="n">
        <v>45303</v>
      </c>
      <c r="G1938" s="0" t="s">
        <v>397</v>
      </c>
    </row>
    <row r="1939" customFormat="false" ht="15.8" hidden="false" customHeight="false" outlineLevel="0" collapsed="false">
      <c r="A1939" s="0" t="n">
        <v>2050</v>
      </c>
      <c r="B1939" s="0" t="n">
        <v>16941.99</v>
      </c>
      <c r="C1939" s="0" t="n">
        <v>518.99</v>
      </c>
      <c r="D1939" s="0" t="n">
        <v>32.6441549933525</v>
      </c>
      <c r="E1939" s="0" t="n">
        <v>9911.06415</v>
      </c>
      <c r="F1939" s="1" t="n">
        <v>45341</v>
      </c>
      <c r="G1939" s="0" t="s">
        <v>648</v>
      </c>
    </row>
    <row r="1940" customFormat="false" ht="15.8" hidden="false" customHeight="false" outlineLevel="0" collapsed="false">
      <c r="A1940" s="0" t="n">
        <v>2594</v>
      </c>
      <c r="B1940" s="0" t="n">
        <v>10503.35</v>
      </c>
      <c r="C1940" s="0" t="n">
        <v>417.8</v>
      </c>
      <c r="D1940" s="0" t="n">
        <v>25.1396601244615</v>
      </c>
      <c r="E1940" s="0" t="n">
        <v>7362.84835</v>
      </c>
      <c r="F1940" s="1" t="n">
        <v>45099</v>
      </c>
      <c r="G1940" s="0" t="s">
        <v>725</v>
      </c>
    </row>
    <row r="1941" customFormat="false" ht="15.8" hidden="false" customHeight="false" outlineLevel="0" collapsed="false">
      <c r="A1941" s="0" t="n">
        <v>2150</v>
      </c>
      <c r="B1941" s="0" t="n">
        <v>19340.64</v>
      </c>
      <c r="C1941" s="0" t="n">
        <v>936.69</v>
      </c>
      <c r="D1941" s="0" t="n">
        <v>20.6478557473657</v>
      </c>
      <c r="E1941" s="0" t="n">
        <v>7098.01488</v>
      </c>
      <c r="F1941" s="1" t="n">
        <v>44894</v>
      </c>
      <c r="G1941" s="0" t="s">
        <v>736</v>
      </c>
    </row>
    <row r="1942" customFormat="false" ht="15.8" hidden="false" customHeight="false" outlineLevel="0" collapsed="false">
      <c r="A1942" s="0" t="n">
        <v>2119</v>
      </c>
      <c r="B1942" s="0" t="n">
        <v>15366.81</v>
      </c>
      <c r="C1942" s="0" t="n">
        <v>485.25</v>
      </c>
      <c r="D1942" s="0" t="n">
        <v>31.6678207109737</v>
      </c>
      <c r="E1942" s="0" t="n">
        <v>13061.7885</v>
      </c>
      <c r="F1942" s="1" t="n">
        <v>44649</v>
      </c>
      <c r="G1942" s="0" t="s">
        <v>266</v>
      </c>
    </row>
    <row r="1943" customFormat="false" ht="15.8" hidden="false" customHeight="false" outlineLevel="0" collapsed="false">
      <c r="A1943" s="0" t="n">
        <v>2753</v>
      </c>
      <c r="B1943" s="0" t="n">
        <v>12659.03</v>
      </c>
      <c r="C1943" s="0" t="n">
        <v>447.45</v>
      </c>
      <c r="D1943" s="0" t="n">
        <v>28.291496256565</v>
      </c>
      <c r="E1943" s="0" t="n">
        <v>10912.08386</v>
      </c>
      <c r="F1943" s="1" t="n">
        <v>45366</v>
      </c>
      <c r="G1943" s="0" t="s">
        <v>593</v>
      </c>
    </row>
    <row r="1944" customFormat="false" ht="15.8" hidden="false" customHeight="false" outlineLevel="0" collapsed="false">
      <c r="A1944" s="0" t="n">
        <v>2601</v>
      </c>
      <c r="B1944" s="0" t="n">
        <v>9279.69</v>
      </c>
      <c r="C1944" s="0" t="n">
        <v>188.17</v>
      </c>
      <c r="D1944" s="0" t="n">
        <v>49.3154594249881</v>
      </c>
      <c r="E1944" s="0" t="n">
        <v>4797.59973</v>
      </c>
      <c r="F1944" s="1" t="n">
        <v>44641</v>
      </c>
      <c r="G1944" s="0" t="s">
        <v>642</v>
      </c>
    </row>
    <row r="1945" customFormat="false" ht="15.8" hidden="false" customHeight="false" outlineLevel="0" collapsed="false">
      <c r="A1945" s="0" t="n">
        <v>2240</v>
      </c>
      <c r="B1945" s="0" t="n">
        <v>10190.77</v>
      </c>
      <c r="C1945" s="0" t="n">
        <v>758.87</v>
      </c>
      <c r="D1945" s="0" t="n">
        <v>13.4288745107858</v>
      </c>
      <c r="E1945" s="0" t="n">
        <v>5798.54813</v>
      </c>
      <c r="F1945" s="1" t="n">
        <v>45264</v>
      </c>
      <c r="G1945" s="0" t="s">
        <v>901</v>
      </c>
    </row>
    <row r="1946" customFormat="false" ht="15.8" hidden="false" customHeight="false" outlineLevel="0" collapsed="false">
      <c r="A1946" s="0" t="n">
        <v>2257</v>
      </c>
      <c r="B1946" s="0" t="n">
        <v>6940.22</v>
      </c>
      <c r="C1946" s="0" t="n">
        <v>755.58</v>
      </c>
      <c r="D1946" s="0" t="n">
        <v>9.18528812303131</v>
      </c>
      <c r="E1946" s="0" t="n">
        <v>2852.43042</v>
      </c>
      <c r="F1946" s="1" t="n">
        <v>45270</v>
      </c>
      <c r="G1946" s="0" t="s">
        <v>590</v>
      </c>
    </row>
    <row r="1947" customFormat="false" ht="15.8" hidden="false" customHeight="false" outlineLevel="0" collapsed="false">
      <c r="A1947" s="0" t="n">
        <v>2980</v>
      </c>
      <c r="B1947" s="0" t="n">
        <v>16378.84</v>
      </c>
      <c r="C1947" s="0" t="n">
        <v>588.2</v>
      </c>
      <c r="D1947" s="0" t="n">
        <v>27.8456987419245</v>
      </c>
      <c r="E1947" s="0" t="n">
        <v>8467.86028</v>
      </c>
      <c r="F1947" s="1" t="n">
        <v>45231</v>
      </c>
      <c r="G1947" s="0" t="s">
        <v>902</v>
      </c>
    </row>
    <row r="1948" customFormat="false" ht="15.8" hidden="false" customHeight="false" outlineLevel="0" collapsed="false">
      <c r="A1948" s="0" t="n">
        <v>2767</v>
      </c>
      <c r="B1948" s="0" t="n">
        <v>12108.75</v>
      </c>
      <c r="C1948" s="0" t="n">
        <v>49.37</v>
      </c>
      <c r="D1948" s="0" t="n">
        <v>245.265343325906</v>
      </c>
      <c r="E1948" s="0" t="n">
        <v>10268.22</v>
      </c>
      <c r="F1948" s="1" t="n">
        <v>44613</v>
      </c>
      <c r="G1948" s="0" t="s">
        <v>727</v>
      </c>
    </row>
    <row r="1949" customFormat="false" ht="15.8" hidden="false" customHeight="false" outlineLevel="0" collapsed="false">
      <c r="A1949" s="0" t="n">
        <v>2136</v>
      </c>
      <c r="B1949" s="0" t="n">
        <v>17306.98</v>
      </c>
      <c r="C1949" s="0" t="n">
        <v>591.74</v>
      </c>
      <c r="D1949" s="0" t="n">
        <v>29.2476087470849</v>
      </c>
      <c r="E1949" s="0" t="n">
        <v>5918.98716</v>
      </c>
      <c r="F1949" s="1" t="n">
        <v>45175</v>
      </c>
      <c r="G1949" s="0" t="s">
        <v>408</v>
      </c>
    </row>
    <row r="1950" customFormat="false" ht="15.8" hidden="false" customHeight="false" outlineLevel="0" collapsed="false">
      <c r="A1950" s="0" t="n">
        <v>2214</v>
      </c>
      <c r="B1950" s="0" t="n">
        <v>10272.24</v>
      </c>
      <c r="C1950" s="0" t="n">
        <v>359.03</v>
      </c>
      <c r="D1950" s="0" t="n">
        <v>28.6110909951815</v>
      </c>
      <c r="E1950" s="0" t="n">
        <v>7026.21216</v>
      </c>
      <c r="F1950" s="1" t="n">
        <v>44769</v>
      </c>
      <c r="G1950" s="0" t="s">
        <v>31</v>
      </c>
    </row>
    <row r="1951" customFormat="false" ht="15.8" hidden="false" customHeight="false" outlineLevel="0" collapsed="false">
      <c r="A1951" s="0" t="n">
        <v>2067</v>
      </c>
      <c r="B1951" s="0" t="n">
        <v>6463.44</v>
      </c>
      <c r="C1951" s="0" t="n">
        <v>450.03</v>
      </c>
      <c r="D1951" s="0" t="n">
        <v>14.3622425171655</v>
      </c>
      <c r="E1951" s="0" t="n">
        <v>2191.10616</v>
      </c>
      <c r="F1951" s="1" t="n">
        <v>45391</v>
      </c>
      <c r="G1951" s="0" t="s">
        <v>21</v>
      </c>
    </row>
    <row r="1952" customFormat="false" ht="15.8" hidden="false" customHeight="false" outlineLevel="0" collapsed="false">
      <c r="A1952" s="0" t="n">
        <v>2490</v>
      </c>
      <c r="B1952" s="0" t="n">
        <v>7602.47</v>
      </c>
      <c r="C1952" s="0" t="n">
        <v>675.85</v>
      </c>
      <c r="D1952" s="0" t="n">
        <v>11.2487534216172</v>
      </c>
      <c r="E1952" s="0" t="n">
        <v>6492.50938</v>
      </c>
      <c r="F1952" s="1" t="n">
        <v>44934</v>
      </c>
      <c r="G1952" s="0" t="s">
        <v>620</v>
      </c>
    </row>
    <row r="1953" customFormat="false" ht="15.8" hidden="false" customHeight="false" outlineLevel="0" collapsed="false">
      <c r="A1953" s="0" t="n">
        <v>2561</v>
      </c>
      <c r="B1953" s="0" t="n">
        <v>16687.18</v>
      </c>
      <c r="C1953" s="0" t="n">
        <v>547.56</v>
      </c>
      <c r="D1953" s="0" t="n">
        <v>30.4755277960406</v>
      </c>
      <c r="E1953" s="0" t="n">
        <v>8560.52334</v>
      </c>
      <c r="F1953" s="1" t="n">
        <v>44852</v>
      </c>
      <c r="G1953" s="0" t="s">
        <v>696</v>
      </c>
    </row>
    <row r="1954" customFormat="false" ht="15.8" hidden="false" customHeight="false" outlineLevel="0" collapsed="false">
      <c r="A1954" s="0" t="n">
        <v>2434</v>
      </c>
      <c r="B1954" s="0" t="n">
        <v>9872.21</v>
      </c>
      <c r="C1954" s="0" t="n">
        <v>77.49</v>
      </c>
      <c r="D1954" s="0" t="n">
        <v>127.399793521745</v>
      </c>
      <c r="E1954" s="0" t="n">
        <v>7887.89579</v>
      </c>
      <c r="F1954" s="1" t="n">
        <v>44902</v>
      </c>
      <c r="G1954" s="0" t="s">
        <v>637</v>
      </c>
    </row>
    <row r="1955" customFormat="false" ht="15.8" hidden="false" customHeight="false" outlineLevel="0" collapsed="false">
      <c r="A1955" s="0" t="n">
        <v>2779</v>
      </c>
      <c r="B1955" s="0" t="n">
        <v>9250.16</v>
      </c>
      <c r="C1955" s="0" t="n">
        <v>480.61</v>
      </c>
      <c r="D1955" s="0" t="n">
        <v>19.2467073094609</v>
      </c>
      <c r="E1955" s="0" t="n">
        <v>7242.87528</v>
      </c>
      <c r="F1955" s="1" t="n">
        <v>44891</v>
      </c>
      <c r="G1955" s="0" t="s">
        <v>903</v>
      </c>
    </row>
    <row r="1956" customFormat="false" ht="15.8" hidden="false" customHeight="false" outlineLevel="0" collapsed="false">
      <c r="A1956" s="0" t="n">
        <v>2931</v>
      </c>
      <c r="B1956" s="0" t="n">
        <v>10001.94</v>
      </c>
      <c r="C1956" s="0" t="n">
        <v>274.66</v>
      </c>
      <c r="D1956" s="0" t="n">
        <v>36.4157139736401</v>
      </c>
      <c r="E1956" s="0" t="n">
        <v>5951.1543</v>
      </c>
      <c r="F1956" s="1" t="n">
        <v>44975</v>
      </c>
      <c r="G1956" s="0" t="s">
        <v>727</v>
      </c>
    </row>
    <row r="1957" customFormat="false" ht="15.8" hidden="false" customHeight="false" outlineLevel="0" collapsed="false">
      <c r="A1957" s="0" t="n">
        <v>2717</v>
      </c>
      <c r="B1957" s="0" t="n">
        <v>9258.93</v>
      </c>
      <c r="C1957" s="0" t="n">
        <v>36.5</v>
      </c>
      <c r="D1957" s="0" t="n">
        <v>253.669315068493</v>
      </c>
      <c r="E1957" s="0" t="n">
        <v>4685.01858</v>
      </c>
      <c r="F1957" s="1" t="n">
        <v>45053</v>
      </c>
      <c r="G1957" s="0" t="s">
        <v>397</v>
      </c>
    </row>
    <row r="1958" customFormat="false" ht="15.8" hidden="false" customHeight="false" outlineLevel="0" collapsed="false">
      <c r="A1958" s="0" t="n">
        <v>2744</v>
      </c>
      <c r="B1958" s="0" t="n">
        <v>8230.77</v>
      </c>
      <c r="C1958" s="0" t="n">
        <v>815.69</v>
      </c>
      <c r="D1958" s="0" t="n">
        <v>10.0905613652245</v>
      </c>
      <c r="E1958" s="0" t="n">
        <v>4230.61578</v>
      </c>
      <c r="F1958" s="1" t="n">
        <v>45155</v>
      </c>
      <c r="G1958" s="0" t="s">
        <v>525</v>
      </c>
    </row>
    <row r="1959" customFormat="false" ht="15.8" hidden="false" customHeight="false" outlineLevel="0" collapsed="false">
      <c r="A1959" s="0" t="n">
        <v>2877</v>
      </c>
      <c r="B1959" s="0" t="n">
        <v>9482.51</v>
      </c>
      <c r="C1959" s="0" t="n">
        <v>974.44</v>
      </c>
      <c r="D1959" s="0" t="n">
        <v>9.73124050736833</v>
      </c>
      <c r="E1959" s="0" t="n">
        <v>7424.80533</v>
      </c>
      <c r="F1959" s="1" t="n">
        <v>45160</v>
      </c>
      <c r="G1959" s="0" t="s">
        <v>95</v>
      </c>
    </row>
    <row r="1960" customFormat="false" ht="15.8" hidden="false" customHeight="false" outlineLevel="0" collapsed="false">
      <c r="A1960" s="0" t="n">
        <v>2383</v>
      </c>
      <c r="B1960" s="0" t="n">
        <v>5732.96</v>
      </c>
      <c r="C1960" s="0" t="n">
        <v>740.91</v>
      </c>
      <c r="D1960" s="0" t="n">
        <v>7.73772792916819</v>
      </c>
      <c r="E1960" s="0" t="n">
        <v>4013.072</v>
      </c>
      <c r="F1960" s="1" t="n">
        <v>44803</v>
      </c>
      <c r="G1960" s="0" t="s">
        <v>720</v>
      </c>
    </row>
    <row r="1961" customFormat="false" ht="15.8" hidden="false" customHeight="false" outlineLevel="0" collapsed="false">
      <c r="A1961" s="0" t="n">
        <v>29501</v>
      </c>
      <c r="B1961" s="0" t="n">
        <v>15818.25</v>
      </c>
      <c r="C1961" s="0" t="n">
        <v>518.84</v>
      </c>
      <c r="D1961" s="0" t="n">
        <v>30.4877226119806</v>
      </c>
      <c r="E1961" s="0" t="n">
        <v>5030.2035</v>
      </c>
      <c r="F1961" s="1" t="n">
        <v>44612</v>
      </c>
      <c r="G1961" s="0" t="s">
        <v>192</v>
      </c>
    </row>
    <row r="1962" customFormat="false" ht="15.8" hidden="false" customHeight="false" outlineLevel="0" collapsed="false">
      <c r="A1962" s="0" t="n">
        <v>2418</v>
      </c>
      <c r="B1962" s="0" t="n">
        <v>16352.04</v>
      </c>
      <c r="C1962" s="0" t="n">
        <v>829.23</v>
      </c>
      <c r="D1962" s="0" t="n">
        <v>19.7195470496726</v>
      </c>
      <c r="E1962" s="0" t="n">
        <v>11299.25964</v>
      </c>
      <c r="F1962" s="1" t="n">
        <v>44667</v>
      </c>
      <c r="G1962" s="0" t="s">
        <v>189</v>
      </c>
    </row>
    <row r="1963" customFormat="false" ht="15.8" hidden="false" customHeight="false" outlineLevel="0" collapsed="false">
      <c r="A1963" s="0" t="n">
        <v>2449</v>
      </c>
      <c r="B1963" s="0" t="n">
        <v>7373.65</v>
      </c>
      <c r="C1963" s="0" t="n">
        <v>575.45</v>
      </c>
      <c r="D1963" s="0" t="n">
        <v>12.8137110087757</v>
      </c>
      <c r="E1963" s="0" t="n">
        <v>5338.5226</v>
      </c>
      <c r="F1963" s="1" t="n">
        <v>44862</v>
      </c>
      <c r="G1963" s="0" t="s">
        <v>349</v>
      </c>
    </row>
    <row r="1964" customFormat="false" ht="15.8" hidden="false" customHeight="false" outlineLevel="0" collapsed="false">
      <c r="A1964" s="0" t="n">
        <v>2977</v>
      </c>
      <c r="B1964" s="0" t="n">
        <v>16878.15</v>
      </c>
      <c r="C1964" s="0" t="n">
        <v>219.8</v>
      </c>
      <c r="D1964" s="0" t="n">
        <v>76.7886715195632</v>
      </c>
      <c r="E1964" s="0" t="n">
        <v>7206.97005</v>
      </c>
      <c r="F1964" s="1" t="n">
        <v>44690</v>
      </c>
      <c r="G1964" s="0" t="s">
        <v>531</v>
      </c>
    </row>
    <row r="1965" customFormat="false" ht="15.8" hidden="false" customHeight="false" outlineLevel="0" collapsed="false">
      <c r="A1965" s="0" t="n">
        <v>2351</v>
      </c>
      <c r="B1965" s="0" t="n">
        <v>8586.97</v>
      </c>
      <c r="C1965" s="0" t="n">
        <v>810.58</v>
      </c>
      <c r="D1965" s="0" t="n">
        <v>10.5936119815441</v>
      </c>
      <c r="E1965" s="0" t="n">
        <v>4267.72409</v>
      </c>
      <c r="F1965" s="1" t="n">
        <v>44572</v>
      </c>
      <c r="G1965" s="0" t="s">
        <v>882</v>
      </c>
    </row>
    <row r="1966" customFormat="false" ht="15.8" hidden="false" customHeight="false" outlineLevel="0" collapsed="false">
      <c r="A1966" s="0" t="n">
        <v>2307</v>
      </c>
      <c r="B1966" s="0" t="n">
        <v>15105</v>
      </c>
      <c r="C1966" s="0" t="n">
        <v>207.73</v>
      </c>
      <c r="D1966" s="0" t="n">
        <v>72.714581427815</v>
      </c>
      <c r="E1966" s="0" t="n">
        <v>5573.745</v>
      </c>
      <c r="F1966" s="1" t="n">
        <v>45225</v>
      </c>
      <c r="G1966" s="0" t="s">
        <v>876</v>
      </c>
    </row>
    <row r="1967" customFormat="false" ht="15.8" hidden="false" customHeight="false" outlineLevel="0" collapsed="false">
      <c r="A1967" s="0" t="n">
        <v>2531</v>
      </c>
      <c r="B1967" s="0" t="n">
        <v>13469.76</v>
      </c>
      <c r="C1967" s="0" t="n">
        <v>888.99</v>
      </c>
      <c r="D1967" s="0" t="n">
        <v>15.1517564876995</v>
      </c>
      <c r="E1967" s="0" t="n">
        <v>7071.624</v>
      </c>
      <c r="F1967" s="1" t="n">
        <v>44602</v>
      </c>
      <c r="G1967" s="0" t="s">
        <v>215</v>
      </c>
    </row>
    <row r="1968" customFormat="false" ht="15.8" hidden="false" customHeight="false" outlineLevel="0" collapsed="false">
      <c r="A1968" s="0" t="n">
        <v>2904</v>
      </c>
      <c r="B1968" s="0" t="n">
        <v>10246.62</v>
      </c>
      <c r="C1968" s="0" t="n">
        <v>266.38</v>
      </c>
      <c r="D1968" s="0" t="n">
        <v>38.4661761393498</v>
      </c>
      <c r="E1968" s="0" t="n">
        <v>5492.18832</v>
      </c>
      <c r="F1968" s="1" t="n">
        <v>44716</v>
      </c>
      <c r="G1968" s="0" t="s">
        <v>456</v>
      </c>
    </row>
    <row r="1969" customFormat="false" ht="15.8" hidden="false" customHeight="false" outlineLevel="0" collapsed="false">
      <c r="A1969" s="0" t="n">
        <v>2242</v>
      </c>
      <c r="B1969" s="0" t="n">
        <v>9895.22</v>
      </c>
      <c r="C1969" s="0" t="n">
        <v>644.16</v>
      </c>
      <c r="D1969" s="0" t="n">
        <v>15.3614319423746</v>
      </c>
      <c r="E1969" s="0" t="n">
        <v>7569.8433</v>
      </c>
      <c r="F1969" s="1" t="n">
        <v>44672</v>
      </c>
      <c r="G1969" s="0" t="s">
        <v>762</v>
      </c>
    </row>
    <row r="1970" customFormat="false" ht="15.8" hidden="false" customHeight="false" outlineLevel="0" collapsed="false">
      <c r="A1970" s="0" t="n">
        <v>2506</v>
      </c>
      <c r="B1970" s="0" t="n">
        <v>13371.36</v>
      </c>
      <c r="C1970" s="0" t="n">
        <v>405.49</v>
      </c>
      <c r="D1970" s="0" t="n">
        <v>32.9758070482626</v>
      </c>
      <c r="E1970" s="0" t="n">
        <v>7247.27712</v>
      </c>
      <c r="F1970" s="1" t="n">
        <v>45182</v>
      </c>
      <c r="G1970" s="0" t="s">
        <v>651</v>
      </c>
    </row>
    <row r="1971" customFormat="false" ht="15.8" hidden="false" customHeight="false" outlineLevel="0" collapsed="false">
      <c r="A1971" s="0" t="n">
        <v>2616</v>
      </c>
      <c r="B1971" s="0" t="n">
        <v>11901.65</v>
      </c>
      <c r="C1971" s="0" t="n">
        <v>851.13</v>
      </c>
      <c r="D1971" s="0" t="n">
        <v>13.9833515444174</v>
      </c>
      <c r="E1971" s="0" t="n">
        <v>9973.5827</v>
      </c>
      <c r="F1971" s="1" t="n">
        <v>45238</v>
      </c>
      <c r="G1971" s="0" t="s">
        <v>389</v>
      </c>
    </row>
    <row r="1972" customFormat="false" ht="15.8" hidden="false" customHeight="false" outlineLevel="0" collapsed="false">
      <c r="A1972" s="0" t="n">
        <v>2874</v>
      </c>
      <c r="B1972" s="0" t="n">
        <v>10276.78</v>
      </c>
      <c r="C1972" s="0" t="n">
        <v>734.62</v>
      </c>
      <c r="D1972" s="0" t="n">
        <v>13.9892461408619</v>
      </c>
      <c r="E1972" s="0" t="n">
        <v>8642.77198</v>
      </c>
      <c r="F1972" s="1" t="n">
        <v>45142</v>
      </c>
      <c r="G1972" s="0" t="s">
        <v>598</v>
      </c>
    </row>
    <row r="1973" customFormat="false" ht="15.8" hidden="false" customHeight="false" outlineLevel="0" collapsed="false">
      <c r="A1973" s="0" t="n">
        <v>2336</v>
      </c>
      <c r="B1973" s="0" t="n">
        <v>11853.03</v>
      </c>
      <c r="C1973" s="0" t="n">
        <v>609.68</v>
      </c>
      <c r="D1973" s="0" t="n">
        <v>19.4413954861567</v>
      </c>
      <c r="E1973" s="0" t="n">
        <v>3757.41051</v>
      </c>
      <c r="F1973" s="1" t="n">
        <v>44863</v>
      </c>
      <c r="G1973" s="0" t="s">
        <v>657</v>
      </c>
    </row>
    <row r="1974" customFormat="false" ht="15.8" hidden="false" customHeight="false" outlineLevel="0" collapsed="false">
      <c r="A1974" s="0" t="n">
        <v>2923</v>
      </c>
      <c r="B1974" s="0" t="n">
        <v>11338.95</v>
      </c>
      <c r="C1974" s="0" t="n">
        <v>28.52</v>
      </c>
      <c r="D1974" s="0" t="n">
        <v>397.57889200561</v>
      </c>
      <c r="E1974" s="0" t="n">
        <v>5760.1866</v>
      </c>
      <c r="F1974" s="1" t="n">
        <v>44916</v>
      </c>
      <c r="G1974" s="0" t="s">
        <v>517</v>
      </c>
    </row>
    <row r="1975" customFormat="false" ht="15.8" hidden="false" customHeight="false" outlineLevel="0" collapsed="false">
      <c r="A1975" s="0" t="n">
        <v>20981</v>
      </c>
      <c r="B1975" s="0" t="n">
        <v>11527.08</v>
      </c>
      <c r="C1975" s="0" t="n">
        <v>397.9</v>
      </c>
      <c r="D1975" s="0" t="n">
        <v>28.9697914048756</v>
      </c>
      <c r="E1975" s="0" t="n">
        <v>5071.9152</v>
      </c>
      <c r="F1975" s="1" t="n">
        <v>45151</v>
      </c>
      <c r="G1975" s="0" t="s">
        <v>904</v>
      </c>
    </row>
    <row r="1976" customFormat="false" ht="15.8" hidden="false" customHeight="false" outlineLevel="0" collapsed="false">
      <c r="A1976" s="0" t="n">
        <v>2626</v>
      </c>
      <c r="B1976" s="0" t="n">
        <v>7788.65</v>
      </c>
      <c r="C1976" s="0" t="n">
        <v>516.19</v>
      </c>
      <c r="D1976" s="0" t="n">
        <v>15.0887270191209</v>
      </c>
      <c r="E1976" s="0" t="n">
        <v>4260.39155</v>
      </c>
      <c r="F1976" s="1" t="n">
        <v>44974</v>
      </c>
      <c r="G1976" s="0" t="s">
        <v>487</v>
      </c>
    </row>
    <row r="1977" customFormat="false" ht="15.8" hidden="false" customHeight="false" outlineLevel="0" collapsed="false">
      <c r="A1977" s="0" t="n">
        <v>2758</v>
      </c>
      <c r="B1977" s="0" t="n">
        <v>13953.12</v>
      </c>
      <c r="C1977" s="0" t="n">
        <v>384.04</v>
      </c>
      <c r="D1977" s="0" t="n">
        <v>36.3324653681908</v>
      </c>
      <c r="E1977" s="0" t="n">
        <v>8790.4656</v>
      </c>
      <c r="F1977" s="1" t="n">
        <v>45382</v>
      </c>
      <c r="G1977" s="0" t="s">
        <v>381</v>
      </c>
    </row>
    <row r="1978" customFormat="false" ht="15.8" hidden="false" customHeight="false" outlineLevel="0" collapsed="false">
      <c r="A1978" s="0" t="n">
        <v>2028</v>
      </c>
      <c r="B1978" s="0" t="n">
        <v>10432.17</v>
      </c>
      <c r="C1978" s="0" t="n">
        <v>847.04</v>
      </c>
      <c r="D1978" s="0" t="n">
        <v>12.3160299395542</v>
      </c>
      <c r="E1978" s="0" t="n">
        <v>8512.65072</v>
      </c>
      <c r="F1978" s="1" t="n">
        <v>44618</v>
      </c>
      <c r="G1978" s="0" t="s">
        <v>683</v>
      </c>
    </row>
    <row r="1979" customFormat="false" ht="15.8" hidden="false" customHeight="false" outlineLevel="0" collapsed="false">
      <c r="A1979" s="0" t="n">
        <v>2070</v>
      </c>
      <c r="B1979" s="0" t="n">
        <v>19881.29</v>
      </c>
      <c r="C1979" s="0" t="n">
        <v>85.6</v>
      </c>
      <c r="D1979" s="0" t="n">
        <v>232.258060747664</v>
      </c>
      <c r="E1979" s="0" t="n">
        <v>14413.93525</v>
      </c>
      <c r="F1979" s="1" t="n">
        <v>44891</v>
      </c>
      <c r="G1979" s="0" t="s">
        <v>905</v>
      </c>
    </row>
    <row r="1980" customFormat="false" ht="15.8" hidden="false" customHeight="false" outlineLevel="0" collapsed="false">
      <c r="A1980" s="0" t="n">
        <v>2343</v>
      </c>
      <c r="B1980" s="0" t="n">
        <v>7362.91</v>
      </c>
      <c r="C1980" s="0" t="n">
        <v>212.28</v>
      </c>
      <c r="D1980" s="0" t="n">
        <v>34.6848973054456</v>
      </c>
      <c r="E1980" s="0" t="n">
        <v>3254.40622</v>
      </c>
      <c r="F1980" s="1" t="n">
        <v>45374</v>
      </c>
      <c r="G1980" s="0" t="s">
        <v>874</v>
      </c>
    </row>
    <row r="1981" customFormat="false" ht="15.8" hidden="false" customHeight="false" outlineLevel="0" collapsed="false">
      <c r="A1981" s="0" t="n">
        <v>2427</v>
      </c>
      <c r="B1981" s="0" t="n">
        <v>17486.41</v>
      </c>
      <c r="C1981" s="0" t="n">
        <v>563.9</v>
      </c>
      <c r="D1981" s="0" t="n">
        <v>31.0097712360348</v>
      </c>
      <c r="E1981" s="0" t="n">
        <v>12467.81033</v>
      </c>
      <c r="F1981" s="1" t="n">
        <v>45077</v>
      </c>
      <c r="G1981" s="0" t="s">
        <v>195</v>
      </c>
    </row>
    <row r="1982" customFormat="false" ht="15.8" hidden="false" customHeight="false" outlineLevel="0" collapsed="false">
      <c r="A1982" s="0" t="n">
        <v>2032</v>
      </c>
      <c r="B1982" s="0" t="n">
        <v>13067.93</v>
      </c>
      <c r="C1982" s="0" t="n">
        <v>567.36</v>
      </c>
      <c r="D1982" s="0" t="n">
        <v>23.0328715454033</v>
      </c>
      <c r="E1982" s="0" t="n">
        <v>9278.2303</v>
      </c>
      <c r="F1982" s="1" t="n">
        <v>44740</v>
      </c>
      <c r="G1982" s="0" t="s">
        <v>424</v>
      </c>
    </row>
    <row r="1983" customFormat="false" ht="15.8" hidden="false" customHeight="false" outlineLevel="0" collapsed="false">
      <c r="A1983" s="0" t="n">
        <v>2477</v>
      </c>
      <c r="B1983" s="0" t="n">
        <v>13389.6</v>
      </c>
      <c r="C1983" s="0" t="n">
        <v>874.02</v>
      </c>
      <c r="D1983" s="0" t="n">
        <v>15.3195579048534</v>
      </c>
      <c r="E1983" s="0" t="n">
        <v>7538.3448</v>
      </c>
      <c r="F1983" s="1" t="n">
        <v>44888</v>
      </c>
      <c r="G1983" s="0" t="s">
        <v>329</v>
      </c>
    </row>
    <row r="1984" customFormat="false" ht="15.8" hidden="false" customHeight="false" outlineLevel="0" collapsed="false">
      <c r="A1984" s="0" t="n">
        <v>2481</v>
      </c>
      <c r="B1984" s="0" t="n">
        <v>13744.16</v>
      </c>
      <c r="C1984" s="0" t="n">
        <v>12.71</v>
      </c>
      <c r="D1984" s="0" t="n">
        <v>1081.36585365854</v>
      </c>
      <c r="E1984" s="0" t="n">
        <v>5305.24576</v>
      </c>
      <c r="F1984" s="1" t="n">
        <v>44642</v>
      </c>
      <c r="G1984" s="0" t="s">
        <v>848</v>
      </c>
    </row>
    <row r="1985" customFormat="false" ht="15.8" hidden="false" customHeight="false" outlineLevel="0" collapsed="false">
      <c r="A1985" s="0" t="n">
        <v>2659</v>
      </c>
      <c r="B1985" s="0" t="n">
        <v>6061.04</v>
      </c>
      <c r="C1985" s="0" t="n">
        <v>572.56</v>
      </c>
      <c r="D1985" s="0" t="n">
        <v>10.5858599972055</v>
      </c>
      <c r="E1985" s="0" t="n">
        <v>4860.95408</v>
      </c>
      <c r="F1985" s="1" t="n">
        <v>45021</v>
      </c>
      <c r="G1985" s="0" t="s">
        <v>868</v>
      </c>
    </row>
    <row r="1986" customFormat="false" ht="15.8" hidden="false" customHeight="false" outlineLevel="0" collapsed="false">
      <c r="A1986" s="0" t="n">
        <v>2554</v>
      </c>
      <c r="B1986" s="0" t="n">
        <v>8964.01</v>
      </c>
      <c r="C1986" s="0" t="n">
        <v>433.55</v>
      </c>
      <c r="D1986" s="0" t="n">
        <v>20.6758390035751</v>
      </c>
      <c r="E1986" s="0" t="n">
        <v>3720.06415</v>
      </c>
      <c r="F1986" s="1" t="n">
        <v>44783</v>
      </c>
      <c r="G1986" s="0" t="s">
        <v>843</v>
      </c>
    </row>
    <row r="1987" customFormat="false" ht="15.8" hidden="false" customHeight="false" outlineLevel="0" collapsed="false">
      <c r="A1987" s="0" t="n">
        <v>2577</v>
      </c>
      <c r="B1987" s="0" t="n">
        <v>15862.75</v>
      </c>
      <c r="C1987" s="0" t="n">
        <v>866.3</v>
      </c>
      <c r="D1987" s="0" t="n">
        <v>18.3109200046173</v>
      </c>
      <c r="E1987" s="0" t="n">
        <v>7265.1395</v>
      </c>
      <c r="F1987" s="1" t="n">
        <v>45128</v>
      </c>
      <c r="G1987" s="0" t="s">
        <v>73</v>
      </c>
    </row>
    <row r="1988" customFormat="false" ht="15.8" hidden="false" customHeight="false" outlineLevel="0" collapsed="false">
      <c r="A1988" s="0" t="n">
        <v>2509</v>
      </c>
      <c r="B1988" s="0" t="n">
        <v>6147.94</v>
      </c>
      <c r="C1988" s="0" t="n">
        <v>371.36</v>
      </c>
      <c r="D1988" s="0" t="n">
        <v>16.5552024989229</v>
      </c>
      <c r="E1988" s="0" t="n">
        <v>5379.4475</v>
      </c>
      <c r="F1988" s="1" t="n">
        <v>44699</v>
      </c>
      <c r="G1988" s="0" t="s">
        <v>120</v>
      </c>
    </row>
    <row r="1989" customFormat="false" ht="15.8" hidden="false" customHeight="false" outlineLevel="0" collapsed="false">
      <c r="A1989" s="0" t="n">
        <v>2281</v>
      </c>
      <c r="B1989" s="0" t="n">
        <v>7377.72</v>
      </c>
      <c r="C1989" s="0" t="n">
        <v>243.57</v>
      </c>
      <c r="D1989" s="0" t="n">
        <v>30.2899371843823</v>
      </c>
      <c r="E1989" s="0" t="n">
        <v>6603.0594</v>
      </c>
      <c r="F1989" s="1" t="n">
        <v>45217</v>
      </c>
      <c r="G1989" s="0" t="s">
        <v>652</v>
      </c>
    </row>
    <row r="1990" customFormat="false" ht="15.8" hidden="false" customHeight="false" outlineLevel="0" collapsed="false">
      <c r="A1990" s="0" t="n">
        <v>2434</v>
      </c>
      <c r="B1990" s="0" t="n">
        <v>8821.07</v>
      </c>
      <c r="C1990" s="0" t="n">
        <v>802.47</v>
      </c>
      <c r="D1990" s="0" t="n">
        <v>10.9923984697247</v>
      </c>
      <c r="E1990" s="0" t="n">
        <v>5918.93797</v>
      </c>
      <c r="F1990" s="1" t="n">
        <v>45266</v>
      </c>
      <c r="G1990" s="0" t="s">
        <v>622</v>
      </c>
    </row>
    <row r="1991" customFormat="false" ht="15.8" hidden="false" customHeight="false" outlineLevel="0" collapsed="false">
      <c r="A1991" s="0" t="n">
        <v>2871</v>
      </c>
      <c r="B1991" s="0" t="n">
        <v>6316.93</v>
      </c>
      <c r="C1991" s="0" t="n">
        <v>205.4</v>
      </c>
      <c r="D1991" s="0" t="n">
        <v>30.7542843232717</v>
      </c>
      <c r="E1991" s="0" t="n">
        <v>4636.62662</v>
      </c>
      <c r="F1991" s="1" t="n">
        <v>45379</v>
      </c>
      <c r="G1991" s="0" t="s">
        <v>258</v>
      </c>
    </row>
    <row r="1992" customFormat="false" ht="15.8" hidden="false" customHeight="false" outlineLevel="0" collapsed="false">
      <c r="A1992" s="0" t="n">
        <v>2168</v>
      </c>
      <c r="B1992" s="0" t="n">
        <v>12404.06</v>
      </c>
      <c r="C1992" s="0" t="n">
        <v>572.73</v>
      </c>
      <c r="D1992" s="0" t="n">
        <v>21.6577794073996</v>
      </c>
      <c r="E1992" s="0" t="n">
        <v>7268.77916</v>
      </c>
      <c r="F1992" s="1" t="n">
        <v>45194</v>
      </c>
      <c r="G1992" s="0" t="s">
        <v>555</v>
      </c>
    </row>
    <row r="1993" customFormat="false" ht="15.8" hidden="false" customHeight="false" outlineLevel="0" collapsed="false">
      <c r="A1993" s="0" t="n">
        <v>2966</v>
      </c>
      <c r="B1993" s="0" t="n">
        <v>9125.95</v>
      </c>
      <c r="C1993" s="0" t="n">
        <v>589.1</v>
      </c>
      <c r="D1993" s="0" t="n">
        <v>15.4913427261925</v>
      </c>
      <c r="E1993" s="0" t="n">
        <v>5931.8675</v>
      </c>
      <c r="F1993" s="1" t="n">
        <v>45216</v>
      </c>
      <c r="G1993" s="0" t="s">
        <v>614</v>
      </c>
    </row>
    <row r="1994" customFormat="false" ht="15.8" hidden="false" customHeight="false" outlineLevel="0" collapsed="false">
      <c r="A1994" s="0" t="n">
        <v>2135</v>
      </c>
      <c r="B1994" s="0" t="n">
        <v>17078.41</v>
      </c>
      <c r="C1994" s="0" t="n">
        <v>98.3</v>
      </c>
      <c r="D1994" s="0" t="n">
        <v>173.737639877925</v>
      </c>
      <c r="E1994" s="0" t="n">
        <v>7651.12768</v>
      </c>
      <c r="F1994" s="1" t="n">
        <v>44666</v>
      </c>
      <c r="G1994" s="0" t="s">
        <v>647</v>
      </c>
    </row>
    <row r="1995" customFormat="false" ht="15.8" hidden="false" customHeight="false" outlineLevel="0" collapsed="false">
      <c r="A1995" s="0" t="n">
        <v>2745</v>
      </c>
      <c r="B1995" s="0" t="n">
        <v>7056.46</v>
      </c>
      <c r="C1995" s="0" t="n">
        <v>552.36</v>
      </c>
      <c r="D1995" s="0" t="n">
        <v>12.7751104352234</v>
      </c>
      <c r="E1995" s="0" t="n">
        <v>6139.1202</v>
      </c>
      <c r="F1995" s="1" t="n">
        <v>45230</v>
      </c>
      <c r="G1995" s="0" t="s">
        <v>680</v>
      </c>
    </row>
    <row r="1996" customFormat="false" ht="15.8" hidden="false" customHeight="false" outlineLevel="0" collapsed="false">
      <c r="A1996" s="0" t="n">
        <v>2116</v>
      </c>
      <c r="B1996" s="0" t="n">
        <v>9823.9</v>
      </c>
      <c r="C1996" s="0" t="n">
        <v>24.8</v>
      </c>
      <c r="D1996" s="0" t="n">
        <v>396.125</v>
      </c>
      <c r="E1996" s="0" t="n">
        <v>6709.7237</v>
      </c>
      <c r="F1996" s="1" t="n">
        <v>45164</v>
      </c>
      <c r="G1996" s="0" t="s">
        <v>379</v>
      </c>
    </row>
    <row r="1997" customFormat="false" ht="15.8" hidden="false" customHeight="false" outlineLevel="0" collapsed="false">
      <c r="A1997" s="0" t="n">
        <v>2861</v>
      </c>
      <c r="B1997" s="0" t="n">
        <v>8626.97</v>
      </c>
      <c r="C1997" s="0" t="n">
        <v>585.98</v>
      </c>
      <c r="D1997" s="0" t="n">
        <v>14.7222942762552</v>
      </c>
      <c r="E1997" s="0" t="n">
        <v>6970.59176</v>
      </c>
      <c r="F1997" s="1" t="n">
        <v>44956</v>
      </c>
      <c r="G1997" s="0" t="s">
        <v>125</v>
      </c>
    </row>
    <row r="1998" customFormat="false" ht="15.8" hidden="false" customHeight="false" outlineLevel="0" collapsed="false">
      <c r="A1998" s="0" t="n">
        <v>2943</v>
      </c>
      <c r="B1998" s="0" t="n">
        <v>13070.62</v>
      </c>
      <c r="C1998" s="0" t="n">
        <v>201.81</v>
      </c>
      <c r="D1998" s="0" t="n">
        <v>64.7669590208612</v>
      </c>
      <c r="E1998" s="0" t="n">
        <v>8574.32672</v>
      </c>
      <c r="F1998" s="1" t="n">
        <v>45351</v>
      </c>
      <c r="G1998" s="0" t="s">
        <v>634</v>
      </c>
    </row>
    <row r="1999" customFormat="false" ht="15.8" hidden="false" customHeight="false" outlineLevel="0" collapsed="false">
      <c r="A1999" s="0" t="n">
        <v>2088</v>
      </c>
      <c r="B1999" s="0" t="n">
        <v>11135.61</v>
      </c>
      <c r="C1999" s="0" t="n">
        <v>207.73</v>
      </c>
      <c r="D1999" s="0" t="n">
        <v>53.6061714725846</v>
      </c>
      <c r="E1999" s="0" t="n">
        <v>8919.62361</v>
      </c>
      <c r="F1999" s="1" t="n">
        <v>44750</v>
      </c>
      <c r="G1999" s="0" t="s">
        <v>503</v>
      </c>
    </row>
    <row r="2000" customFormat="false" ht="15.8" hidden="false" customHeight="false" outlineLevel="0" collapsed="false">
      <c r="A2000" s="0" t="n">
        <v>2940</v>
      </c>
      <c r="B2000" s="0" t="n">
        <v>13181.75</v>
      </c>
      <c r="C2000" s="0" t="n">
        <v>300.71</v>
      </c>
      <c r="D2000" s="0" t="n">
        <v>43.8354228326295</v>
      </c>
      <c r="E2000" s="0" t="n">
        <v>4455.4315</v>
      </c>
      <c r="F2000" s="1" t="n">
        <v>45219</v>
      </c>
      <c r="G2000" s="0" t="s">
        <v>76</v>
      </c>
    </row>
    <row r="2001" customFormat="false" ht="15.8" hidden="false" customHeight="false" outlineLevel="0" collapsed="false">
      <c r="A2001" s="0" t="n">
        <v>2690</v>
      </c>
      <c r="B2001" s="0" t="n">
        <v>6419.53</v>
      </c>
      <c r="C2001" s="0" t="n">
        <v>969</v>
      </c>
      <c r="D2001" s="0" t="n">
        <v>6.62490196078431</v>
      </c>
      <c r="E2001" s="0" t="n">
        <v>4044.3039</v>
      </c>
      <c r="F2001" s="1" t="n">
        <v>45160</v>
      </c>
      <c r="G2001" s="0" t="s">
        <v>699</v>
      </c>
    </row>
    <row r="2002" customFormat="false" ht="15.8" hidden="false" customHeight="false" outlineLevel="0" collapsed="false">
      <c r="A2002" s="0" t="n">
        <v>2567</v>
      </c>
      <c r="B2002" s="0" t="n">
        <v>7283.88</v>
      </c>
      <c r="C2002" s="0" t="n">
        <v>463.61</v>
      </c>
      <c r="D2002" s="0" t="n">
        <v>15.7112227950217</v>
      </c>
      <c r="E2002" s="0" t="n">
        <v>6264.1368</v>
      </c>
      <c r="F2002" s="1" t="n">
        <v>44889</v>
      </c>
      <c r="G2002" s="0" t="s">
        <v>615</v>
      </c>
    </row>
    <row r="2003" customFormat="false" ht="15.8" hidden="false" customHeight="false" outlineLevel="0" collapsed="false">
      <c r="A2003" s="0" t="n">
        <v>2673</v>
      </c>
      <c r="B2003" s="0" t="n">
        <v>7381.68</v>
      </c>
      <c r="C2003" s="0" t="n">
        <v>967.24</v>
      </c>
      <c r="D2003" s="0" t="n">
        <v>7.63169430544643</v>
      </c>
      <c r="E2003" s="0" t="n">
        <v>6060.35928</v>
      </c>
      <c r="F2003" s="1" t="n">
        <v>45003</v>
      </c>
      <c r="G2003" s="0" t="s">
        <v>429</v>
      </c>
    </row>
    <row r="2004" customFormat="false" ht="15.8" hidden="false" customHeight="false" outlineLevel="0" collapsed="false">
      <c r="A2004" s="0" t="n">
        <v>2980</v>
      </c>
      <c r="B2004" s="0" t="n">
        <v>16157.74</v>
      </c>
      <c r="C2004" s="0" t="n">
        <v>416.59</v>
      </c>
      <c r="D2004" s="0" t="n">
        <v>38.7857125711131</v>
      </c>
      <c r="E2004" s="0" t="n">
        <v>14461.1773</v>
      </c>
      <c r="F2004" s="1" t="n">
        <v>44575</v>
      </c>
      <c r="G2004" s="0" t="s">
        <v>906</v>
      </c>
    </row>
    <row r="2005" customFormat="false" ht="15.8" hidden="false" customHeight="false" outlineLevel="0" collapsed="false">
      <c r="A2005" s="0" t="n">
        <v>2283</v>
      </c>
      <c r="B2005" s="0" t="n">
        <v>6498.15</v>
      </c>
      <c r="C2005" s="0" t="n">
        <v>994.39</v>
      </c>
      <c r="D2005" s="0" t="n">
        <v>6.53481028570279</v>
      </c>
      <c r="E2005" s="0" t="n">
        <v>2384.82105</v>
      </c>
      <c r="F2005" s="1" t="n">
        <v>44985</v>
      </c>
      <c r="G2005" s="0" t="s">
        <v>461</v>
      </c>
    </row>
    <row r="2006" customFormat="false" ht="15.8" hidden="false" customHeight="false" outlineLevel="0" collapsed="false">
      <c r="A2006" s="0" t="n">
        <v>2066</v>
      </c>
      <c r="B2006" s="0" t="n">
        <v>14475.36</v>
      </c>
      <c r="C2006" s="0" t="n">
        <v>262.97</v>
      </c>
      <c r="D2006" s="0" t="n">
        <v>55.0456706088147</v>
      </c>
      <c r="E2006" s="0" t="n">
        <v>11927.69664</v>
      </c>
      <c r="F2006" s="1" t="n">
        <v>45051</v>
      </c>
      <c r="G2006" s="0" t="s">
        <v>762</v>
      </c>
    </row>
    <row r="2007" customFormat="false" ht="15.8" hidden="false" customHeight="false" outlineLevel="0" collapsed="false">
      <c r="A2007" s="0" t="n">
        <v>2098</v>
      </c>
      <c r="B2007" s="0" t="n">
        <v>8413.83</v>
      </c>
      <c r="C2007" s="0" t="n">
        <v>580.62</v>
      </c>
      <c r="D2007" s="0" t="n">
        <v>14.4911129482278</v>
      </c>
      <c r="E2007" s="0" t="n">
        <v>6419.75229</v>
      </c>
      <c r="F2007" s="1" t="n">
        <v>45343</v>
      </c>
      <c r="G2007" s="0" t="s">
        <v>324</v>
      </c>
    </row>
    <row r="2008" customFormat="false" ht="15.8" hidden="false" customHeight="false" outlineLevel="0" collapsed="false">
      <c r="A2008" s="0" t="n">
        <v>2605</v>
      </c>
      <c r="B2008" s="0" t="n">
        <v>7666.23</v>
      </c>
      <c r="C2008" s="0" t="n">
        <v>343.33</v>
      </c>
      <c r="D2008" s="0" t="n">
        <v>22.3290420295343</v>
      </c>
      <c r="E2008" s="0" t="n">
        <v>5558.01675</v>
      </c>
      <c r="F2008" s="1" t="n">
        <v>45382</v>
      </c>
      <c r="G2008" s="0" t="s">
        <v>896</v>
      </c>
    </row>
    <row r="2009" customFormat="false" ht="15.8" hidden="false" customHeight="false" outlineLevel="0" collapsed="false">
      <c r="A2009" s="0" t="n">
        <v>2784</v>
      </c>
      <c r="B2009" s="0" t="n">
        <v>9316.89</v>
      </c>
      <c r="C2009" s="0" t="n">
        <v>672.45</v>
      </c>
      <c r="D2009" s="0" t="n">
        <v>13.855141646219</v>
      </c>
      <c r="E2009" s="0" t="n">
        <v>4164.64983</v>
      </c>
      <c r="F2009" s="1" t="n">
        <v>45091</v>
      </c>
      <c r="G2009" s="0" t="s">
        <v>665</v>
      </c>
    </row>
    <row r="2010" customFormat="false" ht="15.8" hidden="false" customHeight="false" outlineLevel="0" collapsed="false">
      <c r="A2010" s="0" t="n">
        <v>2580</v>
      </c>
      <c r="B2010" s="0" t="n">
        <v>18298.04</v>
      </c>
      <c r="C2010" s="0" t="n">
        <v>114.34</v>
      </c>
      <c r="D2010" s="0" t="n">
        <v>160.031834878433</v>
      </c>
      <c r="E2010" s="0" t="n">
        <v>5800.47868</v>
      </c>
      <c r="F2010" s="1" t="n">
        <v>44950</v>
      </c>
      <c r="G2010" s="0" t="s">
        <v>330</v>
      </c>
    </row>
    <row r="2011" customFormat="false" ht="15.8" hidden="false" customHeight="false" outlineLevel="0" collapsed="false">
      <c r="A2011" s="0" t="n">
        <v>2051</v>
      </c>
      <c r="B2011" s="0" t="n">
        <v>14849.32</v>
      </c>
      <c r="C2011" s="0" t="n">
        <v>734.64</v>
      </c>
      <c r="D2011" s="0" t="n">
        <v>20.2130567352717</v>
      </c>
      <c r="E2011" s="0" t="n">
        <v>7335.56408</v>
      </c>
      <c r="F2011" s="1" t="n">
        <v>45054</v>
      </c>
      <c r="G2011" s="0" t="s">
        <v>211</v>
      </c>
    </row>
    <row r="2012" customFormat="false" ht="15.8" hidden="false" customHeight="false" outlineLevel="0" collapsed="false">
      <c r="A2012" s="0" t="n">
        <v>2613</v>
      </c>
      <c r="B2012" s="0" t="n">
        <v>9747.33</v>
      </c>
      <c r="C2012" s="0" t="n">
        <v>81.51</v>
      </c>
      <c r="D2012" s="0" t="n">
        <v>119.584468163416</v>
      </c>
      <c r="E2012" s="0" t="n">
        <v>3703.9854</v>
      </c>
      <c r="F2012" s="1" t="n">
        <v>44968</v>
      </c>
      <c r="G2012" s="0" t="s">
        <v>271</v>
      </c>
    </row>
    <row r="2013" customFormat="false" ht="15.8" hidden="false" customHeight="false" outlineLevel="0" collapsed="false">
      <c r="A2013" s="0" t="n">
        <v>2624</v>
      </c>
      <c r="B2013" s="0" t="n">
        <v>7929.94</v>
      </c>
      <c r="C2013" s="0" t="n">
        <v>333.68</v>
      </c>
      <c r="D2013" s="0" t="n">
        <v>23.7651042915368</v>
      </c>
      <c r="E2013" s="0" t="n">
        <v>6613.56996</v>
      </c>
      <c r="F2013" s="1" t="n">
        <v>44893</v>
      </c>
      <c r="G2013" s="0" t="s">
        <v>907</v>
      </c>
    </row>
    <row r="2014" customFormat="false" ht="15.8" hidden="false" customHeight="false" outlineLevel="0" collapsed="false">
      <c r="A2014" s="0" t="n">
        <v>2814</v>
      </c>
      <c r="B2014" s="0" t="n">
        <v>11586.23</v>
      </c>
      <c r="C2014" s="0" t="n">
        <v>43.7</v>
      </c>
      <c r="D2014" s="0" t="n">
        <v>265.131121281465</v>
      </c>
      <c r="E2014" s="0" t="n">
        <v>6059.59829</v>
      </c>
      <c r="F2014" s="1" t="n">
        <v>44672</v>
      </c>
      <c r="G2014" s="0" t="s">
        <v>908</v>
      </c>
    </row>
    <row r="2015" customFormat="false" ht="15.8" hidden="false" customHeight="false" outlineLevel="0" collapsed="false">
      <c r="A2015" s="0" t="n">
        <v>2681</v>
      </c>
      <c r="B2015" s="0" t="n">
        <v>16671.82</v>
      </c>
      <c r="C2015" s="0" t="n">
        <v>604.85</v>
      </c>
      <c r="D2015" s="0" t="n">
        <v>27.563561213524</v>
      </c>
      <c r="E2015" s="0" t="n">
        <v>10753.3239</v>
      </c>
      <c r="F2015" s="1" t="n">
        <v>44773</v>
      </c>
      <c r="G2015" s="0" t="s">
        <v>864</v>
      </c>
    </row>
    <row r="2016" customFormat="false" ht="15.8" hidden="false" customHeight="false" outlineLevel="0" collapsed="false">
      <c r="A2016" s="0" t="n">
        <v>2167</v>
      </c>
      <c r="B2016" s="0" t="n">
        <v>9635.11</v>
      </c>
      <c r="C2016" s="0" t="n">
        <v>175.9</v>
      </c>
      <c r="D2016" s="0" t="n">
        <v>54.7760659465606</v>
      </c>
      <c r="E2016" s="0" t="n">
        <v>8160.93817</v>
      </c>
      <c r="F2016" s="1" t="n">
        <v>45039</v>
      </c>
      <c r="G2016" s="0" t="s">
        <v>614</v>
      </c>
    </row>
    <row r="2017" customFormat="false" ht="15.8" hidden="false" customHeight="false" outlineLevel="0" collapsed="false">
      <c r="A2017" s="0" t="n">
        <v>2223</v>
      </c>
      <c r="B2017" s="0" t="n">
        <v>13707.12</v>
      </c>
      <c r="C2017" s="0" t="n">
        <v>346.23</v>
      </c>
      <c r="D2017" s="0" t="n">
        <v>39.5896369465384</v>
      </c>
      <c r="E2017" s="0" t="n">
        <v>5345.7768</v>
      </c>
      <c r="F2017" s="1" t="n">
        <v>45273</v>
      </c>
      <c r="G2017" s="0" t="s">
        <v>55</v>
      </c>
    </row>
    <row r="2018" customFormat="false" ht="15.8" hidden="false" customHeight="false" outlineLevel="0" collapsed="false">
      <c r="A2018" s="0" t="n">
        <v>2822</v>
      </c>
      <c r="B2018" s="0" t="n">
        <v>16663.71</v>
      </c>
      <c r="C2018" s="0" t="n">
        <v>154.16</v>
      </c>
      <c r="D2018" s="0" t="n">
        <v>108.093604047743</v>
      </c>
      <c r="E2018" s="0" t="n">
        <v>10848.07521</v>
      </c>
      <c r="F2018" s="1" t="n">
        <v>45013</v>
      </c>
      <c r="G2018" s="0" t="s">
        <v>838</v>
      </c>
    </row>
    <row r="2019" customFormat="false" ht="15.8" hidden="false" customHeight="false" outlineLevel="0" collapsed="false">
      <c r="A2019" s="0" t="n">
        <v>2064</v>
      </c>
      <c r="B2019" s="0" t="n">
        <v>14937.89</v>
      </c>
      <c r="C2019" s="0" t="n">
        <v>364.01</v>
      </c>
      <c r="D2019" s="0" t="n">
        <v>41.0370319496717</v>
      </c>
      <c r="E2019" s="0" t="n">
        <v>8350.28051</v>
      </c>
      <c r="F2019" s="1" t="n">
        <v>44572</v>
      </c>
      <c r="G2019" s="0" t="s">
        <v>909</v>
      </c>
    </row>
    <row r="2020" customFormat="false" ht="15.8" hidden="false" customHeight="false" outlineLevel="0" collapsed="false">
      <c r="A2020" s="0" t="n">
        <v>2498</v>
      </c>
      <c r="B2020" s="0" t="n">
        <v>14436.86</v>
      </c>
      <c r="C2020" s="0" t="n">
        <v>198.82</v>
      </c>
      <c r="D2020" s="0" t="n">
        <v>72.6127150186098</v>
      </c>
      <c r="E2020" s="0" t="n">
        <v>12314.64158</v>
      </c>
      <c r="F2020" s="1" t="n">
        <v>44743</v>
      </c>
      <c r="G2020" s="0" t="s">
        <v>539</v>
      </c>
    </row>
    <row r="2021" customFormat="false" ht="15.8" hidden="false" customHeight="false" outlineLevel="0" collapsed="false">
      <c r="A2021" s="0" t="n">
        <v>2896</v>
      </c>
      <c r="B2021" s="0" t="n">
        <v>8086.42</v>
      </c>
      <c r="C2021" s="0" t="n">
        <v>800.8</v>
      </c>
      <c r="D2021" s="0" t="n">
        <v>10.0979270729271</v>
      </c>
      <c r="E2021" s="0" t="n">
        <v>6744.07428</v>
      </c>
      <c r="F2021" s="1" t="n">
        <v>44909</v>
      </c>
      <c r="G2021" s="0" t="s">
        <v>266</v>
      </c>
    </row>
    <row r="2022" customFormat="false" ht="15.8" hidden="false" customHeight="false" outlineLevel="0" collapsed="false">
      <c r="A2022" s="0" t="n">
        <v>2780</v>
      </c>
      <c r="B2022" s="0" t="n">
        <v>14550.38</v>
      </c>
      <c r="C2022" s="0" t="n">
        <v>917.88</v>
      </c>
      <c r="D2022" s="0" t="n">
        <v>15.8521593236589</v>
      </c>
      <c r="E2022" s="0" t="n">
        <v>12920.73744</v>
      </c>
      <c r="F2022" s="1" t="n">
        <v>44928</v>
      </c>
      <c r="G2022" s="0" t="s">
        <v>136</v>
      </c>
    </row>
    <row r="2023" customFormat="false" ht="15.8" hidden="false" customHeight="false" outlineLevel="0" collapsed="false">
      <c r="A2023" s="0" t="n">
        <v>2132</v>
      </c>
      <c r="B2023" s="0" t="n">
        <v>16247.73</v>
      </c>
      <c r="C2023" s="0" t="n">
        <v>324.99</v>
      </c>
      <c r="D2023" s="0" t="n">
        <v>49.9945536785747</v>
      </c>
      <c r="E2023" s="0" t="n">
        <v>6109.14648</v>
      </c>
      <c r="F2023" s="1" t="n">
        <v>44682</v>
      </c>
      <c r="G2023" s="0" t="s">
        <v>132</v>
      </c>
    </row>
    <row r="2024" customFormat="false" ht="15.8" hidden="false" customHeight="false" outlineLevel="0" collapsed="false">
      <c r="A2024" s="0" t="n">
        <v>2189</v>
      </c>
      <c r="B2024" s="0" t="n">
        <v>5003.34</v>
      </c>
      <c r="C2024" s="0" t="n">
        <v>234.48</v>
      </c>
      <c r="D2024" s="0" t="n">
        <v>21.3380245649949</v>
      </c>
      <c r="E2024" s="0" t="n">
        <v>1921.28256</v>
      </c>
      <c r="F2024" s="1" t="n">
        <v>44961</v>
      </c>
      <c r="G2024" s="0" t="s">
        <v>715</v>
      </c>
    </row>
    <row r="2025" customFormat="false" ht="15.8" hidden="false" customHeight="false" outlineLevel="0" collapsed="false">
      <c r="A2025" s="0" t="n">
        <v>2462</v>
      </c>
      <c r="B2025" s="0" t="n">
        <v>10095.39</v>
      </c>
      <c r="C2025" s="0" t="n">
        <v>832.54</v>
      </c>
      <c r="D2025" s="0" t="n">
        <v>12.1260119633891</v>
      </c>
      <c r="E2025" s="0" t="n">
        <v>6491.33577</v>
      </c>
      <c r="F2025" s="1" t="n">
        <v>44705</v>
      </c>
      <c r="G2025" s="0" t="s">
        <v>864</v>
      </c>
    </row>
    <row r="2026" customFormat="false" ht="15.8" hidden="false" customHeight="false" outlineLevel="0" collapsed="false">
      <c r="A2026" s="0" t="n">
        <v>2983</v>
      </c>
      <c r="B2026" s="0" t="n">
        <v>16872.74</v>
      </c>
      <c r="C2026" s="0" t="n">
        <v>648.52</v>
      </c>
      <c r="D2026" s="0" t="n">
        <v>26.0173009313514</v>
      </c>
      <c r="E2026" s="0" t="n">
        <v>9111.2796</v>
      </c>
      <c r="F2026" s="1" t="n">
        <v>45093</v>
      </c>
      <c r="G2026" s="0" t="s">
        <v>910</v>
      </c>
    </row>
    <row r="2027" customFormat="false" ht="15.8" hidden="false" customHeight="false" outlineLevel="0" collapsed="false">
      <c r="A2027" s="0" t="n">
        <v>2196</v>
      </c>
      <c r="B2027" s="0" t="n">
        <v>18886.19</v>
      </c>
      <c r="C2027" s="0" t="n">
        <v>310.96</v>
      </c>
      <c r="D2027" s="0" t="n">
        <v>60.7351106251608</v>
      </c>
      <c r="E2027" s="0" t="n">
        <v>9027.59882</v>
      </c>
      <c r="F2027" s="1" t="n">
        <v>44786</v>
      </c>
      <c r="G2027" s="0" t="s">
        <v>911</v>
      </c>
    </row>
    <row r="2028" customFormat="false" ht="15.8" hidden="false" customHeight="false" outlineLevel="0" collapsed="false">
      <c r="A2028" s="0" t="n">
        <v>2491</v>
      </c>
      <c r="B2028" s="0" t="n">
        <v>7123.97</v>
      </c>
      <c r="C2028" s="0" t="n">
        <v>635.48</v>
      </c>
      <c r="D2028" s="0" t="n">
        <v>11.2103764083842</v>
      </c>
      <c r="E2028" s="0" t="n">
        <v>3497.86927</v>
      </c>
      <c r="F2028" s="1" t="n">
        <v>44675</v>
      </c>
      <c r="G2028" s="0" t="s">
        <v>44</v>
      </c>
    </row>
    <row r="2029" customFormat="false" ht="15.8" hidden="false" customHeight="false" outlineLevel="0" collapsed="false">
      <c r="A2029" s="0" t="n">
        <v>2932</v>
      </c>
      <c r="B2029" s="0" t="n">
        <v>6306.2</v>
      </c>
      <c r="C2029" s="0" t="n">
        <v>763.94</v>
      </c>
      <c r="D2029" s="0" t="n">
        <v>8.25483676728539</v>
      </c>
      <c r="E2029" s="0" t="n">
        <v>5126.9406</v>
      </c>
      <c r="F2029" s="1" t="n">
        <v>45096</v>
      </c>
      <c r="G2029" s="0" t="s">
        <v>801</v>
      </c>
    </row>
    <row r="2030" customFormat="false" ht="15.8" hidden="false" customHeight="false" outlineLevel="0" collapsed="false">
      <c r="A2030" s="0" t="n">
        <v>2832</v>
      </c>
      <c r="B2030" s="0" t="n">
        <v>9083.87</v>
      </c>
      <c r="C2030" s="0" t="n">
        <v>80.08</v>
      </c>
      <c r="D2030" s="0" t="n">
        <v>113.43494005994</v>
      </c>
      <c r="E2030" s="0" t="n">
        <v>7130.83795</v>
      </c>
      <c r="F2030" s="1" t="n">
        <v>45322</v>
      </c>
      <c r="G2030" s="0" t="s">
        <v>432</v>
      </c>
    </row>
    <row r="2031" customFormat="false" ht="15.8" hidden="false" customHeight="false" outlineLevel="0" collapsed="false">
      <c r="A2031" s="0" t="n">
        <v>2058</v>
      </c>
      <c r="B2031" s="0" t="n">
        <v>10780.79</v>
      </c>
      <c r="C2031" s="0" t="n">
        <v>370.2</v>
      </c>
      <c r="D2031" s="0" t="n">
        <v>29.1215289032955</v>
      </c>
      <c r="E2031" s="0" t="n">
        <v>4657.30128</v>
      </c>
      <c r="F2031" s="1" t="n">
        <v>44755</v>
      </c>
      <c r="G2031" s="0" t="s">
        <v>772</v>
      </c>
    </row>
    <row r="2032" customFormat="false" ht="15.8" hidden="false" customHeight="false" outlineLevel="0" collapsed="false">
      <c r="A2032" s="0" t="n">
        <v>2079</v>
      </c>
      <c r="B2032" s="0" t="n">
        <v>5764.88</v>
      </c>
      <c r="C2032" s="0" t="n">
        <v>619.92</v>
      </c>
      <c r="D2032" s="0" t="n">
        <v>9.29939347012518</v>
      </c>
      <c r="E2032" s="0" t="n">
        <v>3712.58272</v>
      </c>
      <c r="F2032" s="1" t="n">
        <v>45073</v>
      </c>
      <c r="G2032" s="0" t="s">
        <v>461</v>
      </c>
    </row>
    <row r="2033" customFormat="false" ht="15.8" hidden="false" customHeight="false" outlineLevel="0" collapsed="false">
      <c r="A2033" s="0" t="n">
        <v>2724</v>
      </c>
      <c r="B2033" s="0" t="n">
        <v>6748.08</v>
      </c>
      <c r="C2033" s="0" t="n">
        <v>114.3</v>
      </c>
      <c r="D2033" s="0" t="n">
        <v>59.0383202099738</v>
      </c>
      <c r="E2033" s="0" t="n">
        <v>4575.19824</v>
      </c>
      <c r="F2033" s="1" t="n">
        <v>45346</v>
      </c>
      <c r="G2033" s="0" t="s">
        <v>849</v>
      </c>
    </row>
    <row r="2034" customFormat="false" ht="15.8" hidden="false" customHeight="false" outlineLevel="0" collapsed="false">
      <c r="A2034" s="0" t="n">
        <v>2585</v>
      </c>
      <c r="B2034" s="0" t="n">
        <v>11865.55</v>
      </c>
      <c r="C2034" s="0" t="n">
        <v>520.37</v>
      </c>
      <c r="D2034" s="0" t="n">
        <v>22.8021407844418</v>
      </c>
      <c r="E2034" s="0" t="n">
        <v>5351.36305</v>
      </c>
      <c r="F2034" s="1" t="n">
        <v>45269</v>
      </c>
      <c r="G2034" s="0" t="s">
        <v>797</v>
      </c>
    </row>
    <row r="2035" customFormat="false" ht="15.8" hidden="false" customHeight="false" outlineLevel="0" collapsed="false">
      <c r="A2035" s="0" t="n">
        <v>2269</v>
      </c>
      <c r="B2035" s="0" t="n">
        <v>15672.83</v>
      </c>
      <c r="C2035" s="0" t="n">
        <v>709.09</v>
      </c>
      <c r="D2035" s="0" t="n">
        <v>22.1027373112017</v>
      </c>
      <c r="E2035" s="0" t="n">
        <v>8902.16744</v>
      </c>
      <c r="F2035" s="1" t="n">
        <v>45299</v>
      </c>
      <c r="G2035" s="0" t="s">
        <v>806</v>
      </c>
    </row>
    <row r="2036" customFormat="false" ht="15.8" hidden="false" customHeight="false" outlineLevel="0" collapsed="false">
      <c r="A2036" s="0" t="n">
        <v>2978</v>
      </c>
      <c r="B2036" s="0" t="n">
        <v>8014.95</v>
      </c>
      <c r="C2036" s="0" t="n">
        <v>700.29</v>
      </c>
      <c r="D2036" s="0" t="n">
        <v>11.4451869939596</v>
      </c>
      <c r="E2036" s="0" t="n">
        <v>6652.4085</v>
      </c>
      <c r="F2036" s="1" t="n">
        <v>44746</v>
      </c>
      <c r="G2036" s="0" t="s">
        <v>817</v>
      </c>
    </row>
    <row r="2037" customFormat="false" ht="15.8" hidden="false" customHeight="false" outlineLevel="0" collapsed="false">
      <c r="A2037" s="0" t="n">
        <v>2219</v>
      </c>
      <c r="B2037" s="0" t="n">
        <v>12912.52</v>
      </c>
      <c r="C2037" s="0" t="n">
        <v>625.21</v>
      </c>
      <c r="D2037" s="0" t="n">
        <v>20.6530925608995</v>
      </c>
      <c r="E2037" s="0" t="n">
        <v>4144.91892</v>
      </c>
      <c r="F2037" s="1" t="n">
        <v>44956</v>
      </c>
      <c r="G2037" s="0" t="s">
        <v>103</v>
      </c>
    </row>
    <row r="2038" customFormat="false" ht="15.8" hidden="false" customHeight="false" outlineLevel="0" collapsed="false">
      <c r="A2038" s="0" t="n">
        <v>2742</v>
      </c>
      <c r="B2038" s="0" t="n">
        <v>15356.97</v>
      </c>
      <c r="C2038" s="0" t="n">
        <v>797.83</v>
      </c>
      <c r="D2038" s="0" t="n">
        <v>19.2484238496923</v>
      </c>
      <c r="E2038" s="0" t="n">
        <v>13114.85238</v>
      </c>
      <c r="F2038" s="1" t="n">
        <v>45102</v>
      </c>
      <c r="G2038" s="0" t="s">
        <v>356</v>
      </c>
    </row>
    <row r="2039" customFormat="false" ht="15.8" hidden="false" customHeight="false" outlineLevel="0" collapsed="false">
      <c r="A2039" s="0" t="n">
        <v>2237</v>
      </c>
      <c r="B2039" s="0" t="n">
        <v>8131.15</v>
      </c>
      <c r="C2039" s="0" t="n">
        <v>678.07</v>
      </c>
      <c r="D2039" s="0" t="n">
        <v>11.9916085359919</v>
      </c>
      <c r="E2039" s="0" t="n">
        <v>4594.09975</v>
      </c>
      <c r="F2039" s="1" t="n">
        <v>44879</v>
      </c>
      <c r="G2039" s="0" t="s">
        <v>332</v>
      </c>
    </row>
    <row r="2040" customFormat="false" ht="15.8" hidden="false" customHeight="false" outlineLevel="0" collapsed="false">
      <c r="A2040" s="0" t="n">
        <v>2922</v>
      </c>
      <c r="B2040" s="0" t="n">
        <v>7919.45</v>
      </c>
      <c r="C2040" s="0" t="n">
        <v>143.22</v>
      </c>
      <c r="D2040" s="0" t="n">
        <v>55.2956989247312</v>
      </c>
      <c r="E2040" s="0" t="n">
        <v>6786.96865</v>
      </c>
      <c r="F2040" s="1" t="n">
        <v>44669</v>
      </c>
      <c r="G2040" s="0" t="s">
        <v>425</v>
      </c>
    </row>
    <row r="2041" customFormat="false" ht="15.8" hidden="false" customHeight="false" outlineLevel="0" collapsed="false">
      <c r="A2041" s="0" t="n">
        <v>2520</v>
      </c>
      <c r="B2041" s="0" t="n">
        <v>12910.48</v>
      </c>
      <c r="C2041" s="0" t="n">
        <v>804.52</v>
      </c>
      <c r="D2041" s="0" t="n">
        <v>16.0474320091483</v>
      </c>
      <c r="E2041" s="0" t="n">
        <v>6248.67232</v>
      </c>
      <c r="F2041" s="1" t="n">
        <v>44674</v>
      </c>
      <c r="G2041" s="0" t="s">
        <v>377</v>
      </c>
    </row>
    <row r="2042" customFormat="false" ht="15.8" hidden="false" customHeight="false" outlineLevel="0" collapsed="false">
      <c r="A2042" s="0" t="n">
        <v>2570</v>
      </c>
      <c r="B2042" s="0" t="n">
        <v>10127.89</v>
      </c>
      <c r="C2042" s="0" t="n">
        <v>454.05</v>
      </c>
      <c r="D2042" s="0" t="n">
        <v>22.3056711815879</v>
      </c>
      <c r="E2042" s="0" t="n">
        <v>6046.35033</v>
      </c>
      <c r="F2042" s="1" t="n">
        <v>44835</v>
      </c>
      <c r="G2042" s="0" t="s">
        <v>646</v>
      </c>
    </row>
    <row r="2043" customFormat="false" ht="15.8" hidden="false" customHeight="false" outlineLevel="0" collapsed="false">
      <c r="A2043" s="0" t="n">
        <v>2693</v>
      </c>
      <c r="B2043" s="0" t="n">
        <v>13429.39</v>
      </c>
      <c r="C2043" s="0" t="n">
        <v>498.85</v>
      </c>
      <c r="D2043" s="0" t="n">
        <v>26.9206976044903</v>
      </c>
      <c r="E2043" s="0" t="n">
        <v>7386.1645</v>
      </c>
      <c r="F2043" s="1" t="n">
        <v>45154</v>
      </c>
      <c r="G2043" s="0" t="s">
        <v>912</v>
      </c>
    </row>
    <row r="2044" customFormat="false" ht="15.8" hidden="false" customHeight="false" outlineLevel="0" collapsed="false">
      <c r="A2044" s="0" t="n">
        <v>2103</v>
      </c>
      <c r="B2044" s="0" t="n">
        <v>14764.68</v>
      </c>
      <c r="C2044" s="0" t="n">
        <v>338.96</v>
      </c>
      <c r="D2044" s="0" t="n">
        <v>43.5587679962238</v>
      </c>
      <c r="E2044" s="0" t="n">
        <v>13273.44732</v>
      </c>
      <c r="F2044" s="1" t="n">
        <v>44632</v>
      </c>
      <c r="G2044" s="0" t="s">
        <v>52</v>
      </c>
    </row>
    <row r="2045" customFormat="false" ht="15.8" hidden="false" customHeight="false" outlineLevel="0" collapsed="false">
      <c r="A2045" s="0" t="n">
        <v>2697</v>
      </c>
      <c r="B2045" s="0" t="n">
        <v>18172.63</v>
      </c>
      <c r="C2045" s="0" t="n">
        <v>554.57</v>
      </c>
      <c r="D2045" s="0" t="n">
        <v>32.7688659682276</v>
      </c>
      <c r="E2045" s="0" t="n">
        <v>9340.73182</v>
      </c>
      <c r="F2045" s="1" t="n">
        <v>44927</v>
      </c>
      <c r="G2045" s="0" t="s">
        <v>913</v>
      </c>
    </row>
    <row r="2046" customFormat="false" ht="15.8" hidden="false" customHeight="false" outlineLevel="0" collapsed="false">
      <c r="A2046" s="0" t="n">
        <v>2694</v>
      </c>
      <c r="B2046" s="0" t="n">
        <v>11047.38</v>
      </c>
      <c r="C2046" s="0" t="n">
        <v>56.59</v>
      </c>
      <c r="D2046" s="0" t="n">
        <v>195.217883018201</v>
      </c>
      <c r="E2046" s="0" t="n">
        <v>9379.22562</v>
      </c>
      <c r="F2046" s="1" t="n">
        <v>45381</v>
      </c>
      <c r="G2046" s="0" t="s">
        <v>914</v>
      </c>
    </row>
    <row r="2047" customFormat="false" ht="15.8" hidden="false" customHeight="false" outlineLevel="0" collapsed="false">
      <c r="A2047" s="0" t="n">
        <v>2938</v>
      </c>
      <c r="B2047" s="0" t="n">
        <v>16111.44</v>
      </c>
      <c r="C2047" s="0" t="n">
        <v>705.4</v>
      </c>
      <c r="D2047" s="0" t="n">
        <v>22.84014743408</v>
      </c>
      <c r="E2047" s="0" t="n">
        <v>13163.04648</v>
      </c>
      <c r="F2047" s="1" t="n">
        <v>44780</v>
      </c>
      <c r="G2047" s="0" t="s">
        <v>915</v>
      </c>
    </row>
    <row r="2048" customFormat="false" ht="15.8" hidden="false" customHeight="false" outlineLevel="0" collapsed="false">
      <c r="A2048" s="0" t="n">
        <v>2015</v>
      </c>
      <c r="B2048" s="0" t="n">
        <v>15667.74</v>
      </c>
      <c r="C2048" s="0" t="n">
        <v>199.41</v>
      </c>
      <c r="D2048" s="0" t="n">
        <v>78.5704829246277</v>
      </c>
      <c r="E2048" s="0" t="n">
        <v>5499.37674</v>
      </c>
      <c r="F2048" s="1" t="n">
        <v>44635</v>
      </c>
      <c r="G2048" s="0" t="s">
        <v>206</v>
      </c>
    </row>
    <row r="2049" customFormat="false" ht="15.8" hidden="false" customHeight="false" outlineLevel="0" collapsed="false">
      <c r="A2049" s="0" t="n">
        <v>2676</v>
      </c>
      <c r="B2049" s="0" t="n">
        <v>12736.15</v>
      </c>
      <c r="C2049" s="0" t="n">
        <v>672.08</v>
      </c>
      <c r="D2049" s="0" t="n">
        <v>18.9503481728366</v>
      </c>
      <c r="E2049" s="0" t="n">
        <v>6915.72945</v>
      </c>
      <c r="F2049" s="1" t="n">
        <v>45046</v>
      </c>
      <c r="G2049" s="0" t="s">
        <v>487</v>
      </c>
    </row>
    <row r="2050" customFormat="false" ht="15.8" hidden="false" customHeight="false" outlineLevel="0" collapsed="false">
      <c r="A2050" s="0" t="n">
        <v>2381</v>
      </c>
      <c r="B2050" s="0" t="n">
        <v>17813.9</v>
      </c>
      <c r="C2050" s="0" t="n">
        <v>730.14</v>
      </c>
      <c r="D2050" s="0" t="n">
        <v>24.3979236858685</v>
      </c>
      <c r="E2050" s="0" t="n">
        <v>9993.5979</v>
      </c>
      <c r="F2050" s="1" t="n">
        <v>44764</v>
      </c>
      <c r="G2050" s="0" t="s">
        <v>16</v>
      </c>
    </row>
    <row r="2051" customFormat="false" ht="15.8" hidden="false" customHeight="false" outlineLevel="0" collapsed="false">
      <c r="A2051" s="0" t="n">
        <v>2895</v>
      </c>
      <c r="B2051" s="0" t="n">
        <v>11062.51</v>
      </c>
      <c r="C2051" s="0" t="n">
        <v>380.56</v>
      </c>
      <c r="D2051" s="0" t="n">
        <v>29.0690298507463</v>
      </c>
      <c r="E2051" s="0" t="n">
        <v>9491.63358</v>
      </c>
      <c r="F2051" s="1" t="n">
        <v>44578</v>
      </c>
      <c r="G2051" s="0" t="s">
        <v>916</v>
      </c>
    </row>
    <row r="2052" customFormat="false" ht="15.8" hidden="false" customHeight="false" outlineLevel="0" collapsed="false">
      <c r="A2052" s="0" t="n">
        <v>2874</v>
      </c>
      <c r="B2052" s="0" t="n">
        <v>18660.95</v>
      </c>
      <c r="C2052" s="0" t="n">
        <v>451.43</v>
      </c>
      <c r="D2052" s="0" t="n">
        <v>41.3374166537448</v>
      </c>
      <c r="E2052" s="0" t="n">
        <v>7259.10955</v>
      </c>
      <c r="F2052" s="1" t="n">
        <v>45186</v>
      </c>
      <c r="G2052" s="0" t="s">
        <v>812</v>
      </c>
    </row>
    <row r="2053" customFormat="false" ht="15.8" hidden="false" customHeight="false" outlineLevel="0" collapsed="false">
      <c r="A2053" s="0" t="n">
        <v>2769</v>
      </c>
      <c r="B2053" s="0" t="n">
        <v>6790.9</v>
      </c>
      <c r="C2053" s="0" t="n">
        <v>211.03</v>
      </c>
      <c r="D2053" s="0" t="n">
        <v>32.1797848647112</v>
      </c>
      <c r="E2053" s="0" t="n">
        <v>2994.7869</v>
      </c>
      <c r="F2053" s="1" t="n">
        <v>45296</v>
      </c>
      <c r="G2053" s="0" t="s">
        <v>414</v>
      </c>
    </row>
    <row r="2054" customFormat="false" ht="15.8" hidden="false" customHeight="false" outlineLevel="0" collapsed="false">
      <c r="A2054" s="0" t="n">
        <v>2727</v>
      </c>
      <c r="B2054" s="0" t="n">
        <v>15494.95</v>
      </c>
      <c r="C2054" s="0" t="n">
        <v>477.57</v>
      </c>
      <c r="D2054" s="0" t="n">
        <v>32.4454006742467</v>
      </c>
      <c r="E2054" s="0" t="n">
        <v>5764.1214</v>
      </c>
      <c r="F2054" s="1" t="n">
        <v>45072</v>
      </c>
      <c r="G2054" s="0" t="s">
        <v>781</v>
      </c>
    </row>
    <row r="2055" customFormat="false" ht="15.8" hidden="false" customHeight="false" outlineLevel="0" collapsed="false">
      <c r="A2055" s="0" t="n">
        <v>2754</v>
      </c>
      <c r="B2055" s="0" t="n">
        <v>7543.26</v>
      </c>
      <c r="C2055" s="0" t="n">
        <v>397.14</v>
      </c>
      <c r="D2055" s="0" t="n">
        <v>18.9939567910561</v>
      </c>
      <c r="E2055" s="0" t="n">
        <v>6343.88166</v>
      </c>
      <c r="F2055" s="1" t="n">
        <v>44581</v>
      </c>
      <c r="G2055" s="0" t="s">
        <v>85</v>
      </c>
    </row>
    <row r="2056" customFormat="false" ht="15.8" hidden="false" customHeight="false" outlineLevel="0" collapsed="false">
      <c r="A2056" s="0" t="n">
        <v>2830</v>
      </c>
      <c r="B2056" s="0" t="n">
        <v>17557.21</v>
      </c>
      <c r="C2056" s="0" t="n">
        <v>875.99</v>
      </c>
      <c r="D2056" s="0" t="n">
        <v>20.0427059669631</v>
      </c>
      <c r="E2056" s="0" t="n">
        <v>12167.14653</v>
      </c>
      <c r="F2056" s="1" t="n">
        <v>45363</v>
      </c>
      <c r="G2056" s="0" t="s">
        <v>303</v>
      </c>
    </row>
    <row r="2057" customFormat="false" ht="15.8" hidden="false" customHeight="false" outlineLevel="0" collapsed="false">
      <c r="A2057" s="0" t="n">
        <v>2085</v>
      </c>
      <c r="B2057" s="0" t="n">
        <v>14603.93</v>
      </c>
      <c r="C2057" s="0" t="n">
        <v>41.48</v>
      </c>
      <c r="D2057" s="0" t="n">
        <v>352.071600771456</v>
      </c>
      <c r="E2057" s="0" t="n">
        <v>11478.68898</v>
      </c>
      <c r="F2057" s="1" t="n">
        <v>44580</v>
      </c>
      <c r="G2057" s="0" t="s">
        <v>849</v>
      </c>
    </row>
    <row r="2058" customFormat="false" ht="15.8" hidden="false" customHeight="false" outlineLevel="0" collapsed="false">
      <c r="A2058" s="0" t="n">
        <v>20281</v>
      </c>
      <c r="B2058" s="0" t="n">
        <v>9794.66</v>
      </c>
      <c r="C2058" s="0" t="n">
        <v>434.93</v>
      </c>
      <c r="D2058" s="0" t="n">
        <v>22.5200836916285</v>
      </c>
      <c r="E2058" s="0" t="n">
        <v>5494.80426</v>
      </c>
      <c r="F2058" s="1" t="n">
        <v>44958</v>
      </c>
      <c r="G2058" s="0" t="s">
        <v>706</v>
      </c>
    </row>
    <row r="2059" customFormat="false" ht="15.8" hidden="false" customHeight="false" outlineLevel="0" collapsed="false">
      <c r="A2059" s="0" t="n">
        <v>2848</v>
      </c>
      <c r="B2059" s="0" t="n">
        <v>6021.52</v>
      </c>
      <c r="C2059" s="0" t="n">
        <v>948.38</v>
      </c>
      <c r="D2059" s="0" t="n">
        <v>6.34926928024632</v>
      </c>
      <c r="E2059" s="0" t="n">
        <v>3257.64232</v>
      </c>
      <c r="F2059" s="1" t="n">
        <v>44950</v>
      </c>
      <c r="G2059" s="0" t="s">
        <v>354</v>
      </c>
    </row>
    <row r="2060" customFormat="false" ht="15.8" hidden="false" customHeight="false" outlineLevel="0" collapsed="false">
      <c r="A2060" s="0" t="n">
        <v>2943</v>
      </c>
      <c r="B2060" s="0" t="n">
        <v>15742.23</v>
      </c>
      <c r="C2060" s="0" t="n">
        <v>257.89</v>
      </c>
      <c r="D2060" s="0" t="n">
        <v>61.0424211873279</v>
      </c>
      <c r="E2060" s="0" t="n">
        <v>13931.87355</v>
      </c>
      <c r="F2060" s="1" t="n">
        <v>45116</v>
      </c>
      <c r="G2060" s="0" t="s">
        <v>689</v>
      </c>
    </row>
    <row r="2061" customFormat="false" ht="15.8" hidden="false" customHeight="false" outlineLevel="0" collapsed="false">
      <c r="A2061" s="0" t="n">
        <v>2164</v>
      </c>
      <c r="B2061" s="0" t="n">
        <v>16205.41</v>
      </c>
      <c r="C2061" s="0" t="n">
        <v>152.21</v>
      </c>
      <c r="D2061" s="0" t="n">
        <v>106.467446291308</v>
      </c>
      <c r="E2061" s="0" t="n">
        <v>10841.41929</v>
      </c>
      <c r="F2061" s="1" t="n">
        <v>45111</v>
      </c>
      <c r="G2061" s="0" t="s">
        <v>709</v>
      </c>
    </row>
    <row r="2062" customFormat="false" ht="15.8" hidden="false" customHeight="false" outlineLevel="0" collapsed="false">
      <c r="A2062" s="0" t="n">
        <v>2940</v>
      </c>
      <c r="B2062" s="0" t="n">
        <v>5457.3</v>
      </c>
      <c r="C2062" s="0" t="n">
        <v>681.89</v>
      </c>
      <c r="D2062" s="0" t="n">
        <v>8.00319699658303</v>
      </c>
      <c r="E2062" s="0" t="n">
        <v>1817.2809</v>
      </c>
      <c r="F2062" s="1" t="n">
        <v>44778</v>
      </c>
      <c r="G2062" s="0" t="s">
        <v>216</v>
      </c>
    </row>
    <row r="2063" customFormat="false" ht="15.8" hidden="false" customHeight="false" outlineLevel="0" collapsed="false">
      <c r="A2063" s="0" t="n">
        <v>2883</v>
      </c>
      <c r="B2063" s="0" t="n">
        <v>10049.13</v>
      </c>
      <c r="C2063" s="0" t="n">
        <v>96.79</v>
      </c>
      <c r="D2063" s="0" t="n">
        <v>103.824052071495</v>
      </c>
      <c r="E2063" s="0" t="n">
        <v>4974.31935</v>
      </c>
      <c r="F2063" s="1" t="n">
        <v>45331</v>
      </c>
      <c r="G2063" s="0" t="s">
        <v>749</v>
      </c>
    </row>
    <row r="2064" customFormat="false" ht="15.8" hidden="false" customHeight="false" outlineLevel="0" collapsed="false">
      <c r="A2064" s="0" t="n">
        <v>2935</v>
      </c>
      <c r="B2064" s="0" t="n">
        <v>18198.19</v>
      </c>
      <c r="C2064" s="0" t="n">
        <v>265.01</v>
      </c>
      <c r="D2064" s="0" t="n">
        <v>68.6698237802347</v>
      </c>
      <c r="E2064" s="0" t="n">
        <v>14740.5339</v>
      </c>
      <c r="F2064" s="1" t="n">
        <v>44942</v>
      </c>
      <c r="G2064" s="0" t="s">
        <v>41</v>
      </c>
    </row>
    <row r="2065" customFormat="false" ht="15.8" hidden="false" customHeight="false" outlineLevel="0" collapsed="false">
      <c r="A2065" s="0" t="n">
        <v>2655</v>
      </c>
      <c r="B2065" s="0" t="n">
        <v>15164.81</v>
      </c>
      <c r="C2065" s="0" t="n">
        <v>197.04</v>
      </c>
      <c r="D2065" s="0" t="n">
        <v>76.9631039382866</v>
      </c>
      <c r="E2065" s="0" t="n">
        <v>6020.42957</v>
      </c>
      <c r="F2065" s="1" t="n">
        <v>44658</v>
      </c>
      <c r="G2065" s="0" t="s">
        <v>879</v>
      </c>
    </row>
    <row r="2066" customFormat="false" ht="15.8" hidden="false" customHeight="false" outlineLevel="0" collapsed="false">
      <c r="A2066" s="0" t="n">
        <v>2208</v>
      </c>
      <c r="B2066" s="0" t="n">
        <v>6053</v>
      </c>
      <c r="C2066" s="0" t="n">
        <v>90.68</v>
      </c>
      <c r="D2066" s="0" t="n">
        <v>66.7512130569034</v>
      </c>
      <c r="E2066" s="0" t="n">
        <v>4340.001</v>
      </c>
      <c r="F2066" s="1" t="n">
        <v>45339</v>
      </c>
      <c r="G2066" s="0" t="s">
        <v>473</v>
      </c>
    </row>
    <row r="2067" customFormat="false" ht="15.8" hidden="false" customHeight="false" outlineLevel="0" collapsed="false">
      <c r="A2067" s="0" t="n">
        <v>2105</v>
      </c>
      <c r="B2067" s="0" t="n">
        <v>13137.09</v>
      </c>
      <c r="C2067" s="0" t="n">
        <v>791.08</v>
      </c>
      <c r="D2067" s="0" t="n">
        <v>16.6065252566112</v>
      </c>
      <c r="E2067" s="0" t="n">
        <v>6292.66611</v>
      </c>
      <c r="F2067" s="1" t="n">
        <v>45068</v>
      </c>
      <c r="G2067" s="0" t="s">
        <v>607</v>
      </c>
    </row>
    <row r="2068" customFormat="false" ht="15.8" hidden="false" customHeight="false" outlineLevel="0" collapsed="false">
      <c r="A2068" s="0" t="n">
        <v>2250</v>
      </c>
      <c r="B2068" s="0" t="n">
        <v>18789.97</v>
      </c>
      <c r="C2068" s="0" t="n">
        <v>741.2</v>
      </c>
      <c r="D2068" s="0" t="n">
        <v>25.3507420399352</v>
      </c>
      <c r="E2068" s="0" t="n">
        <v>10823.02272</v>
      </c>
      <c r="F2068" s="1" t="n">
        <v>44714</v>
      </c>
      <c r="G2068" s="0" t="s">
        <v>917</v>
      </c>
    </row>
    <row r="2069" customFormat="false" ht="15.8" hidden="false" customHeight="false" outlineLevel="0" collapsed="false">
      <c r="A2069" s="0" t="n">
        <v>2658</v>
      </c>
      <c r="B2069" s="0" t="n">
        <v>11165.34</v>
      </c>
      <c r="C2069" s="0" t="n">
        <v>28.23</v>
      </c>
      <c r="D2069" s="0" t="n">
        <v>395.513283740701</v>
      </c>
      <c r="E2069" s="0" t="n">
        <v>9043.9254</v>
      </c>
      <c r="F2069" s="1" t="n">
        <v>44754</v>
      </c>
      <c r="G2069" s="0" t="s">
        <v>918</v>
      </c>
    </row>
    <row r="2070" customFormat="false" ht="15.8" hidden="false" customHeight="false" outlineLevel="0" collapsed="false">
      <c r="A2070" s="0" t="n">
        <v>2816</v>
      </c>
      <c r="B2070" s="0" t="n">
        <v>5788.96</v>
      </c>
      <c r="C2070" s="0" t="n">
        <v>833.16</v>
      </c>
      <c r="D2070" s="0" t="n">
        <v>6.94819722502281</v>
      </c>
      <c r="E2070" s="0" t="n">
        <v>2703.44432</v>
      </c>
      <c r="F2070" s="1" t="n">
        <v>44947</v>
      </c>
      <c r="G2070" s="0" t="s">
        <v>818</v>
      </c>
    </row>
    <row r="2071" customFormat="false" ht="15.8" hidden="false" customHeight="false" outlineLevel="0" collapsed="false">
      <c r="A2071" s="0" t="n">
        <v>2313</v>
      </c>
      <c r="B2071" s="0" t="n">
        <v>10873.85</v>
      </c>
      <c r="C2071" s="0" t="n">
        <v>622.13</v>
      </c>
      <c r="D2071" s="0" t="n">
        <v>17.4784209088133</v>
      </c>
      <c r="E2071" s="0" t="n">
        <v>6991.88555</v>
      </c>
      <c r="F2071" s="1" t="n">
        <v>45161</v>
      </c>
      <c r="G2071" s="0" t="s">
        <v>83</v>
      </c>
    </row>
    <row r="2072" customFormat="false" ht="15.8" hidden="false" customHeight="false" outlineLevel="0" collapsed="false">
      <c r="A2072" s="0" t="n">
        <v>2421</v>
      </c>
      <c r="B2072" s="0" t="n">
        <v>6097.13</v>
      </c>
      <c r="C2072" s="0" t="n">
        <v>940.7</v>
      </c>
      <c r="D2072" s="0" t="n">
        <v>6.48148187519932</v>
      </c>
      <c r="E2072" s="0" t="n">
        <v>3914.35746</v>
      </c>
      <c r="F2072" s="1" t="n">
        <v>44727</v>
      </c>
      <c r="G2072" s="0" t="s">
        <v>450</v>
      </c>
    </row>
    <row r="2073" customFormat="false" ht="15.8" hidden="false" customHeight="false" outlineLevel="0" collapsed="false">
      <c r="A2073" s="0" t="n">
        <v>2687</v>
      </c>
      <c r="B2073" s="0" t="n">
        <v>8368.28</v>
      </c>
      <c r="C2073" s="0" t="n">
        <v>279.25</v>
      </c>
      <c r="D2073" s="0" t="n">
        <v>29.9669829901522</v>
      </c>
      <c r="E2073" s="0" t="n">
        <v>5179.96532</v>
      </c>
      <c r="F2073" s="1" t="n">
        <v>44783</v>
      </c>
      <c r="G2073" s="0" t="s">
        <v>860</v>
      </c>
    </row>
    <row r="2074" customFormat="false" ht="15.8" hidden="false" customHeight="false" outlineLevel="0" collapsed="false">
      <c r="A2074" s="0" t="n">
        <v>2658</v>
      </c>
      <c r="B2074" s="0" t="n">
        <v>10963.04</v>
      </c>
      <c r="C2074" s="0" t="n">
        <v>349.68</v>
      </c>
      <c r="D2074" s="0" t="n">
        <v>31.3516357812857</v>
      </c>
      <c r="E2074" s="0" t="n">
        <v>3639.72928</v>
      </c>
      <c r="F2074" s="1" t="n">
        <v>44884</v>
      </c>
      <c r="G2074" s="0" t="s">
        <v>787</v>
      </c>
    </row>
    <row r="2075" customFormat="false" ht="15.8" hidden="false" customHeight="false" outlineLevel="0" collapsed="false">
      <c r="A2075" s="0" t="n">
        <v>2288</v>
      </c>
      <c r="B2075" s="0" t="n">
        <v>14865.15</v>
      </c>
      <c r="C2075" s="0" t="n">
        <v>551.79</v>
      </c>
      <c r="D2075" s="0" t="n">
        <v>26.9398684282064</v>
      </c>
      <c r="E2075" s="0" t="n">
        <v>13125.92745</v>
      </c>
      <c r="F2075" s="1" t="n">
        <v>44814</v>
      </c>
      <c r="G2075" s="0" t="s">
        <v>288</v>
      </c>
    </row>
    <row r="2076" customFormat="false" ht="15.8" hidden="false" customHeight="false" outlineLevel="0" collapsed="false">
      <c r="A2076" s="0" t="n">
        <v>2403</v>
      </c>
      <c r="B2076" s="0" t="n">
        <v>14087.93</v>
      </c>
      <c r="C2076" s="0" t="n">
        <v>63.47</v>
      </c>
      <c r="D2076" s="0" t="n">
        <v>221.962029305184</v>
      </c>
      <c r="E2076" s="0" t="n">
        <v>12298.76289</v>
      </c>
      <c r="F2076" s="1" t="n">
        <v>45323</v>
      </c>
      <c r="G2076" s="0" t="s">
        <v>901</v>
      </c>
    </row>
    <row r="2077" customFormat="false" ht="15.8" hidden="false" customHeight="false" outlineLevel="0" collapsed="false">
      <c r="A2077" s="0" t="n">
        <v>2659</v>
      </c>
      <c r="B2077" s="0" t="n">
        <v>17728.61</v>
      </c>
      <c r="C2077" s="0" t="n">
        <v>447.09</v>
      </c>
      <c r="D2077" s="0" t="n">
        <v>39.6533360173567</v>
      </c>
      <c r="E2077" s="0" t="n">
        <v>8474.27558</v>
      </c>
      <c r="F2077" s="1" t="n">
        <v>45255</v>
      </c>
      <c r="G2077" s="0" t="s">
        <v>405</v>
      </c>
    </row>
    <row r="2078" customFormat="false" ht="15.8" hidden="false" customHeight="false" outlineLevel="0" collapsed="false">
      <c r="A2078" s="0" t="n">
        <v>2357</v>
      </c>
      <c r="B2078" s="0" t="n">
        <v>5134.5</v>
      </c>
      <c r="C2078" s="0" t="n">
        <v>615.94</v>
      </c>
      <c r="D2078" s="0" t="n">
        <v>8.3360392245998</v>
      </c>
      <c r="E2078" s="0" t="n">
        <v>2900.9925</v>
      </c>
      <c r="F2078" s="1" t="n">
        <v>44856</v>
      </c>
      <c r="G2078" s="0" t="s">
        <v>365</v>
      </c>
    </row>
    <row r="2079" customFormat="false" ht="15.8" hidden="false" customHeight="false" outlineLevel="0" collapsed="false">
      <c r="A2079" s="0" t="n">
        <v>2545</v>
      </c>
      <c r="B2079" s="0" t="n">
        <v>14879.93</v>
      </c>
      <c r="C2079" s="0" t="n">
        <v>949.53</v>
      </c>
      <c r="D2079" s="0" t="n">
        <v>15.6708371510116</v>
      </c>
      <c r="E2079" s="0" t="n">
        <v>12424.74155</v>
      </c>
      <c r="F2079" s="1" t="n">
        <v>45005</v>
      </c>
      <c r="G2079" s="0" t="s">
        <v>403</v>
      </c>
    </row>
    <row r="2080" customFormat="false" ht="15.8" hidden="false" customHeight="false" outlineLevel="0" collapsed="false">
      <c r="A2080" s="0" t="n">
        <v>2751</v>
      </c>
      <c r="B2080" s="0" t="n">
        <v>13887.07</v>
      </c>
      <c r="C2080" s="0" t="n">
        <v>726.42</v>
      </c>
      <c r="D2080" s="0" t="n">
        <v>19.117136092068</v>
      </c>
      <c r="E2080" s="0" t="n">
        <v>8262.80665</v>
      </c>
      <c r="F2080" s="1" t="n">
        <v>44709</v>
      </c>
      <c r="G2080" s="0" t="s">
        <v>125</v>
      </c>
    </row>
    <row r="2081" customFormat="false" ht="15.8" hidden="false" customHeight="false" outlineLevel="0" collapsed="false">
      <c r="A2081" s="0" t="n">
        <v>2527</v>
      </c>
      <c r="B2081" s="0" t="n">
        <v>13691.77</v>
      </c>
      <c r="C2081" s="0" t="n">
        <v>54.13</v>
      </c>
      <c r="D2081" s="0" t="n">
        <v>252.942360982819</v>
      </c>
      <c r="E2081" s="0" t="n">
        <v>6681.58376</v>
      </c>
      <c r="F2081" s="1" t="n">
        <v>45274</v>
      </c>
      <c r="G2081" s="0" t="s">
        <v>134</v>
      </c>
    </row>
    <row r="2082" customFormat="false" ht="15.8" hidden="false" customHeight="false" outlineLevel="0" collapsed="false">
      <c r="A2082" s="0" t="n">
        <v>2227</v>
      </c>
      <c r="B2082" s="0" t="n">
        <v>10793.84</v>
      </c>
      <c r="C2082" s="0" t="n">
        <v>775.02</v>
      </c>
      <c r="D2082" s="0" t="n">
        <v>13.9271760728755</v>
      </c>
      <c r="E2082" s="0" t="n">
        <v>5278.18776</v>
      </c>
      <c r="F2082" s="1" t="n">
        <v>45196</v>
      </c>
      <c r="G2082" s="0" t="s">
        <v>788</v>
      </c>
    </row>
    <row r="2083" customFormat="false" ht="15.8" hidden="false" customHeight="false" outlineLevel="0" collapsed="false">
      <c r="A2083" s="0" t="n">
        <v>2267</v>
      </c>
      <c r="B2083" s="0" t="n">
        <v>5060.06</v>
      </c>
      <c r="C2083" s="0" t="n">
        <v>628.07</v>
      </c>
      <c r="D2083" s="0" t="n">
        <v>8.05652236215708</v>
      </c>
      <c r="E2083" s="0" t="n">
        <v>4073.3483</v>
      </c>
      <c r="F2083" s="1" t="n">
        <v>44589</v>
      </c>
      <c r="G2083" s="0" t="s">
        <v>233</v>
      </c>
    </row>
    <row r="2084" customFormat="false" ht="15.8" hidden="false" customHeight="false" outlineLevel="0" collapsed="false">
      <c r="A2084" s="0" t="n">
        <v>2094</v>
      </c>
      <c r="B2084" s="0" t="n">
        <v>8120.1</v>
      </c>
      <c r="C2084" s="0" t="n">
        <v>801.8</v>
      </c>
      <c r="D2084" s="0" t="n">
        <v>10.1273384884011</v>
      </c>
      <c r="E2084" s="0" t="n">
        <v>6293.0775</v>
      </c>
      <c r="F2084" s="1" t="n">
        <v>45209</v>
      </c>
      <c r="G2084" s="0" t="s">
        <v>626</v>
      </c>
    </row>
    <row r="2085" customFormat="false" ht="15.8" hidden="false" customHeight="false" outlineLevel="0" collapsed="false">
      <c r="A2085" s="0" t="n">
        <v>2570</v>
      </c>
      <c r="B2085" s="0" t="n">
        <v>13230.71</v>
      </c>
      <c r="C2085" s="0" t="n">
        <v>839.03</v>
      </c>
      <c r="D2085" s="0" t="n">
        <v>15.7690547417852</v>
      </c>
      <c r="E2085" s="0" t="n">
        <v>6337.51009</v>
      </c>
      <c r="F2085" s="1" t="n">
        <v>45382</v>
      </c>
      <c r="G2085" s="0" t="s">
        <v>355</v>
      </c>
    </row>
    <row r="2086" customFormat="false" ht="15.8" hidden="false" customHeight="false" outlineLevel="0" collapsed="false">
      <c r="A2086" s="0" t="n">
        <v>2608</v>
      </c>
      <c r="B2086" s="0" t="n">
        <v>14736.85</v>
      </c>
      <c r="C2086" s="0" t="n">
        <v>745.64</v>
      </c>
      <c r="D2086" s="0" t="n">
        <v>19.7640282173703</v>
      </c>
      <c r="E2086" s="0" t="n">
        <v>6498.95085</v>
      </c>
      <c r="F2086" s="1" t="n">
        <v>45269</v>
      </c>
      <c r="G2086" s="0" t="s">
        <v>75</v>
      </c>
    </row>
    <row r="2087" customFormat="false" ht="15.8" hidden="false" customHeight="false" outlineLevel="0" collapsed="false">
      <c r="A2087" s="0" t="n">
        <v>2288</v>
      </c>
      <c r="B2087" s="0" t="n">
        <v>14107.29</v>
      </c>
      <c r="C2087" s="0" t="n">
        <v>600.23</v>
      </c>
      <c r="D2087" s="0" t="n">
        <v>23.5031404628226</v>
      </c>
      <c r="E2087" s="0" t="n">
        <v>9254.38224</v>
      </c>
      <c r="F2087" s="1" t="n">
        <v>45232</v>
      </c>
      <c r="G2087" s="0" t="s">
        <v>385</v>
      </c>
    </row>
    <row r="2088" customFormat="false" ht="15.8" hidden="false" customHeight="false" outlineLevel="0" collapsed="false">
      <c r="A2088" s="0" t="n">
        <v>2907</v>
      </c>
      <c r="B2088" s="0" t="n">
        <v>11063.86</v>
      </c>
      <c r="C2088" s="0" t="n">
        <v>55.63</v>
      </c>
      <c r="D2088" s="0" t="n">
        <v>198.882976811073</v>
      </c>
      <c r="E2088" s="0" t="n">
        <v>4624.69348</v>
      </c>
      <c r="F2088" s="1" t="n">
        <v>45016</v>
      </c>
      <c r="G2088" s="0" t="s">
        <v>9</v>
      </c>
    </row>
    <row r="2089" customFormat="false" ht="15.8" hidden="false" customHeight="false" outlineLevel="0" collapsed="false">
      <c r="A2089" s="0" t="n">
        <v>2555</v>
      </c>
      <c r="B2089" s="0" t="n">
        <v>9414.1</v>
      </c>
      <c r="C2089" s="0" t="n">
        <v>380.99</v>
      </c>
      <c r="D2089" s="0" t="n">
        <v>24.7095724297226</v>
      </c>
      <c r="E2089" s="0" t="n">
        <v>7625.421</v>
      </c>
      <c r="F2089" s="1" t="n">
        <v>45264</v>
      </c>
      <c r="G2089" s="0" t="s">
        <v>19</v>
      </c>
    </row>
    <row r="2090" customFormat="false" ht="15.8" hidden="false" customHeight="false" outlineLevel="0" collapsed="false">
      <c r="A2090" s="0" t="n">
        <v>2698</v>
      </c>
      <c r="B2090" s="0" t="n">
        <v>17544.4</v>
      </c>
      <c r="C2090" s="0" t="n">
        <v>450.24</v>
      </c>
      <c r="D2090" s="0" t="n">
        <v>38.9667732764748</v>
      </c>
      <c r="E2090" s="0" t="n">
        <v>9579.2424</v>
      </c>
      <c r="F2090" s="1" t="n">
        <v>45044</v>
      </c>
      <c r="G2090" s="0" t="s">
        <v>917</v>
      </c>
    </row>
    <row r="2091" customFormat="false" ht="15.8" hidden="false" customHeight="false" outlineLevel="0" collapsed="false">
      <c r="A2091" s="0" t="n">
        <v>2075</v>
      </c>
      <c r="B2091" s="0" t="n">
        <v>15340.46</v>
      </c>
      <c r="C2091" s="0" t="n">
        <v>402.08</v>
      </c>
      <c r="D2091" s="0" t="n">
        <v>38.1527556705133</v>
      </c>
      <c r="E2091" s="0" t="n">
        <v>6335.60998</v>
      </c>
      <c r="F2091" s="1" t="n">
        <v>45146</v>
      </c>
      <c r="G2091" s="0" t="s">
        <v>661</v>
      </c>
    </row>
    <row r="2092" customFormat="false" ht="15.8" hidden="false" customHeight="false" outlineLevel="0" collapsed="false">
      <c r="A2092" s="0" t="n">
        <v>2290</v>
      </c>
      <c r="B2092" s="0" t="n">
        <v>8502.37</v>
      </c>
      <c r="C2092" s="0" t="n">
        <v>951.52</v>
      </c>
      <c r="D2092" s="0" t="n">
        <v>8.93556625189171</v>
      </c>
      <c r="E2092" s="0" t="n">
        <v>2967.32713</v>
      </c>
      <c r="F2092" s="1" t="n">
        <v>44880</v>
      </c>
      <c r="G2092" s="0" t="s">
        <v>570</v>
      </c>
    </row>
    <row r="2093" customFormat="false" ht="15.8" hidden="false" customHeight="false" outlineLevel="0" collapsed="false">
      <c r="A2093" s="0" t="n">
        <v>2732</v>
      </c>
      <c r="B2093" s="0" t="n">
        <v>15789.64</v>
      </c>
      <c r="C2093" s="0" t="n">
        <v>25.57</v>
      </c>
      <c r="D2093" s="0" t="n">
        <v>617.506452874462</v>
      </c>
      <c r="E2093" s="0" t="n">
        <v>8194.82316</v>
      </c>
      <c r="F2093" s="1" t="n">
        <v>45103</v>
      </c>
      <c r="G2093" s="0" t="s">
        <v>894</v>
      </c>
    </row>
    <row r="2094" customFormat="false" ht="15.8" hidden="false" customHeight="false" outlineLevel="0" collapsed="false">
      <c r="A2094" s="0" t="n">
        <v>2102</v>
      </c>
      <c r="B2094" s="0" t="n">
        <v>19374.18</v>
      </c>
      <c r="C2094" s="0" t="n">
        <v>416.14</v>
      </c>
      <c r="D2094" s="0" t="n">
        <v>46.5568798961888</v>
      </c>
      <c r="E2094" s="0" t="n">
        <v>15557.46654</v>
      </c>
      <c r="F2094" s="1" t="n">
        <v>44791</v>
      </c>
      <c r="G2094" s="0" t="s">
        <v>494</v>
      </c>
    </row>
    <row r="2095" customFormat="false" ht="15.8" hidden="false" customHeight="false" outlineLevel="0" collapsed="false">
      <c r="A2095" s="0" t="n">
        <v>2571</v>
      </c>
      <c r="B2095" s="0" t="n">
        <v>13091.9</v>
      </c>
      <c r="C2095" s="0" t="n">
        <v>777.67</v>
      </c>
      <c r="D2095" s="0" t="n">
        <v>16.834775676058</v>
      </c>
      <c r="E2095" s="0" t="n">
        <v>6127.0092</v>
      </c>
      <c r="F2095" s="1" t="n">
        <v>45294</v>
      </c>
      <c r="G2095" s="0" t="s">
        <v>581</v>
      </c>
    </row>
    <row r="2096" customFormat="false" ht="15.8" hidden="false" customHeight="false" outlineLevel="0" collapsed="false">
      <c r="A2096" s="0" t="n">
        <v>2500</v>
      </c>
      <c r="B2096" s="0" t="n">
        <v>8882.81</v>
      </c>
      <c r="C2096" s="0" t="n">
        <v>663.55</v>
      </c>
      <c r="D2096" s="0" t="n">
        <v>13.3867982819682</v>
      </c>
      <c r="E2096" s="0" t="n">
        <v>6679.87312</v>
      </c>
      <c r="F2096" s="1" t="n">
        <v>45030</v>
      </c>
      <c r="G2096" s="0" t="s">
        <v>377</v>
      </c>
    </row>
    <row r="2097" customFormat="false" ht="15.8" hidden="false" customHeight="false" outlineLevel="0" collapsed="false">
      <c r="A2097" s="0" t="n">
        <v>2447</v>
      </c>
      <c r="B2097" s="0" t="n">
        <v>7264.8</v>
      </c>
      <c r="C2097" s="0" t="n">
        <v>317.23</v>
      </c>
      <c r="D2097" s="0" t="n">
        <v>22.9007344828673</v>
      </c>
      <c r="E2097" s="0" t="n">
        <v>5797.3104</v>
      </c>
      <c r="F2097" s="1" t="n">
        <v>45042</v>
      </c>
      <c r="G2097" s="0" t="s">
        <v>95</v>
      </c>
    </row>
    <row r="2098" customFormat="false" ht="15.8" hidden="false" customHeight="false" outlineLevel="0" collapsed="false">
      <c r="A2098" s="0" t="n">
        <v>2803</v>
      </c>
      <c r="B2098" s="0" t="n">
        <v>18476.34</v>
      </c>
      <c r="C2098" s="0" t="n">
        <v>852.49</v>
      </c>
      <c r="D2098" s="0" t="n">
        <v>21.6733803329071</v>
      </c>
      <c r="E2098" s="0" t="n">
        <v>9441.40974</v>
      </c>
      <c r="F2098" s="1" t="n">
        <v>45196</v>
      </c>
      <c r="G2098" s="0" t="s">
        <v>289</v>
      </c>
    </row>
    <row r="2099" customFormat="false" ht="15.8" hidden="false" customHeight="false" outlineLevel="0" collapsed="false">
      <c r="A2099" s="0" t="n">
        <v>2208</v>
      </c>
      <c r="B2099" s="0" t="n">
        <v>6802.03</v>
      </c>
      <c r="C2099" s="0" t="n">
        <v>432.43</v>
      </c>
      <c r="D2099" s="0" t="n">
        <v>15.7297828550286</v>
      </c>
      <c r="E2099" s="0" t="n">
        <v>5441.624</v>
      </c>
      <c r="F2099" s="1" t="n">
        <v>45317</v>
      </c>
      <c r="G2099" s="0" t="s">
        <v>20</v>
      </c>
    </row>
    <row r="2100" customFormat="false" ht="15.8" hidden="false" customHeight="false" outlineLevel="0" collapsed="false">
      <c r="A2100" s="0" t="n">
        <v>2379</v>
      </c>
      <c r="B2100" s="0" t="n">
        <v>9213.67</v>
      </c>
      <c r="C2100" s="0" t="n">
        <v>114.63</v>
      </c>
      <c r="D2100" s="0" t="n">
        <v>80.3774753554916</v>
      </c>
      <c r="E2100" s="0" t="n">
        <v>3805.24571</v>
      </c>
      <c r="F2100" s="1" t="n">
        <v>44873</v>
      </c>
      <c r="G2100" s="0" t="s">
        <v>615</v>
      </c>
    </row>
    <row r="2101" customFormat="false" ht="15.8" hidden="false" customHeight="false" outlineLevel="0" collapsed="false">
      <c r="A2101" s="0" t="n">
        <v>2206</v>
      </c>
      <c r="B2101" s="0" t="n">
        <v>7552.18</v>
      </c>
      <c r="C2101" s="0" t="n">
        <v>845.57</v>
      </c>
      <c r="D2101" s="0" t="n">
        <v>8.93146634814386</v>
      </c>
      <c r="E2101" s="0" t="n">
        <v>3443.79408</v>
      </c>
      <c r="F2101" s="1" t="n">
        <v>45249</v>
      </c>
      <c r="G2101" s="0" t="s">
        <v>440</v>
      </c>
    </row>
    <row r="2102" customFormat="false" ht="15.8" hidden="false" customHeight="false" outlineLevel="0" collapsed="false">
      <c r="A2102" s="0" t="n">
        <v>21251</v>
      </c>
      <c r="B2102" s="0" t="n">
        <v>14618.92</v>
      </c>
      <c r="C2102" s="0" t="n">
        <v>456.26</v>
      </c>
      <c r="D2102" s="0" t="n">
        <v>32.0407662297813</v>
      </c>
      <c r="E2102" s="0" t="n">
        <v>10204.00616</v>
      </c>
      <c r="F2102" s="1" t="n">
        <v>44957</v>
      </c>
      <c r="G2102" s="0" t="s">
        <v>474</v>
      </c>
    </row>
    <row r="2103" customFormat="false" ht="15.8" hidden="false" customHeight="false" outlineLevel="0" collapsed="false">
      <c r="A2103" s="0" t="n">
        <v>2838</v>
      </c>
      <c r="B2103" s="0" t="n">
        <v>15329.36</v>
      </c>
      <c r="C2103" s="0" t="n">
        <v>675.19</v>
      </c>
      <c r="D2103" s="0" t="n">
        <v>22.7037722715088</v>
      </c>
      <c r="E2103" s="0" t="n">
        <v>10286.00056</v>
      </c>
      <c r="F2103" s="1" t="n">
        <v>45384</v>
      </c>
      <c r="G2103" s="0" t="s">
        <v>249</v>
      </c>
    </row>
    <row r="2104" customFormat="false" ht="15.8" hidden="false" customHeight="false" outlineLevel="0" collapsed="false">
      <c r="A2104" s="0" t="n">
        <v>2503</v>
      </c>
      <c r="B2104" s="0" t="n">
        <v>5051.82</v>
      </c>
      <c r="C2104" s="0" t="n">
        <v>574.22</v>
      </c>
      <c r="D2104" s="0" t="n">
        <v>8.79770819546515</v>
      </c>
      <c r="E2104" s="0" t="n">
        <v>4086.92238</v>
      </c>
      <c r="F2104" s="1" t="n">
        <v>44860</v>
      </c>
      <c r="G2104" s="0" t="s">
        <v>751</v>
      </c>
    </row>
    <row r="2105" customFormat="false" ht="15.8" hidden="false" customHeight="false" outlineLevel="0" collapsed="false">
      <c r="A2105" s="0" t="n">
        <v>27061</v>
      </c>
      <c r="B2105" s="0" t="n">
        <v>6362.31</v>
      </c>
      <c r="C2105" s="0" t="n">
        <v>275.38</v>
      </c>
      <c r="D2105" s="0" t="n">
        <v>23.1037475488416</v>
      </c>
      <c r="E2105" s="0" t="n">
        <v>4135.5015</v>
      </c>
      <c r="F2105" s="1" t="n">
        <v>45355</v>
      </c>
      <c r="G2105" s="0" t="s">
        <v>857</v>
      </c>
    </row>
    <row r="2106" customFormat="false" ht="15.8" hidden="false" customHeight="false" outlineLevel="0" collapsed="false">
      <c r="A2106" s="0" t="n">
        <v>2894</v>
      </c>
      <c r="B2106" s="0" t="n">
        <v>14376.28</v>
      </c>
      <c r="C2106" s="0" t="n">
        <v>219.32</v>
      </c>
      <c r="D2106" s="0" t="n">
        <v>65.5493343060368</v>
      </c>
      <c r="E2106" s="0" t="n">
        <v>6411.82088</v>
      </c>
      <c r="F2106" s="1" t="n">
        <v>45035</v>
      </c>
      <c r="G2106" s="0" t="s">
        <v>919</v>
      </c>
    </row>
    <row r="2107" customFormat="false" ht="15.8" hidden="false" customHeight="false" outlineLevel="0" collapsed="false">
      <c r="A2107" s="0" t="n">
        <v>2467</v>
      </c>
      <c r="B2107" s="0" t="n">
        <v>13710.62</v>
      </c>
      <c r="C2107" s="0" t="n">
        <v>573.2</v>
      </c>
      <c r="D2107" s="0" t="n">
        <v>23.919434752268</v>
      </c>
      <c r="E2107" s="0" t="n">
        <v>4209.16034</v>
      </c>
      <c r="F2107" s="1" t="n">
        <v>44563</v>
      </c>
      <c r="G2107" s="0" t="s">
        <v>902</v>
      </c>
    </row>
    <row r="2108" customFormat="false" ht="15.8" hidden="false" customHeight="false" outlineLevel="0" collapsed="false">
      <c r="A2108" s="0" t="n">
        <v>2679</v>
      </c>
      <c r="B2108" s="0" t="n">
        <v>5377.49</v>
      </c>
      <c r="C2108" s="0" t="n">
        <v>443.13</v>
      </c>
      <c r="D2108" s="0" t="n">
        <v>12.1352424796335</v>
      </c>
      <c r="E2108" s="0" t="n">
        <v>4312.74698</v>
      </c>
      <c r="F2108" s="1" t="n">
        <v>45146</v>
      </c>
      <c r="G2108" s="0" t="s">
        <v>273</v>
      </c>
    </row>
    <row r="2109" customFormat="false" ht="15.8" hidden="false" customHeight="false" outlineLevel="0" collapsed="false">
      <c r="A2109" s="0" t="n">
        <v>2957</v>
      </c>
      <c r="B2109" s="0" t="n">
        <v>7768.83</v>
      </c>
      <c r="C2109" s="0" t="n">
        <v>138.49</v>
      </c>
      <c r="D2109" s="0" t="n">
        <v>56.0966856812766</v>
      </c>
      <c r="E2109" s="0" t="n">
        <v>2672.47752</v>
      </c>
      <c r="F2109" s="1" t="n">
        <v>44679</v>
      </c>
      <c r="G2109" s="0" t="s">
        <v>186</v>
      </c>
    </row>
    <row r="2110" customFormat="false" ht="15.8" hidden="false" customHeight="false" outlineLevel="0" collapsed="false">
      <c r="A2110" s="0" t="n">
        <v>2343</v>
      </c>
      <c r="B2110" s="0" t="n">
        <v>15651.41</v>
      </c>
      <c r="C2110" s="0" t="n">
        <v>525.62</v>
      </c>
      <c r="D2110" s="0" t="n">
        <v>29.7770442525018</v>
      </c>
      <c r="E2110" s="0" t="n">
        <v>13945.40631</v>
      </c>
      <c r="F2110" s="1" t="n">
        <v>44569</v>
      </c>
      <c r="G2110" s="0" t="s">
        <v>841</v>
      </c>
    </row>
    <row r="2111" customFormat="false" ht="15.8" hidden="false" customHeight="false" outlineLevel="0" collapsed="false">
      <c r="A2111" s="0" t="n">
        <v>2058</v>
      </c>
      <c r="B2111" s="0" t="n">
        <v>18973.9</v>
      </c>
      <c r="C2111" s="0" t="n">
        <v>509.87</v>
      </c>
      <c r="D2111" s="0" t="n">
        <v>37.2132112107008</v>
      </c>
      <c r="E2111" s="0" t="n">
        <v>10701.2796</v>
      </c>
      <c r="F2111" s="1" t="n">
        <v>45246</v>
      </c>
      <c r="G2111" s="0" t="s">
        <v>683</v>
      </c>
    </row>
    <row r="2112" customFormat="false" ht="15.8" hidden="false" customHeight="false" outlineLevel="0" collapsed="false">
      <c r="A2112" s="0" t="n">
        <v>2896</v>
      </c>
      <c r="B2112" s="0" t="n">
        <v>11597.95</v>
      </c>
      <c r="C2112" s="0" t="n">
        <v>737.87</v>
      </c>
      <c r="D2112" s="0" t="n">
        <v>15.7181481832843</v>
      </c>
      <c r="E2112" s="0" t="n">
        <v>8095.3691</v>
      </c>
      <c r="F2112" s="1" t="n">
        <v>44955</v>
      </c>
      <c r="G2112" s="0" t="s">
        <v>655</v>
      </c>
    </row>
    <row r="2113" customFormat="false" ht="15.8" hidden="false" customHeight="false" outlineLevel="0" collapsed="false">
      <c r="A2113" s="0" t="n">
        <v>2491</v>
      </c>
      <c r="B2113" s="0" t="n">
        <v>17947.47</v>
      </c>
      <c r="C2113" s="0" t="n">
        <v>494.58</v>
      </c>
      <c r="D2113" s="0" t="n">
        <v>36.2883052286789</v>
      </c>
      <c r="E2113" s="0" t="n">
        <v>15291.24444</v>
      </c>
      <c r="F2113" s="1" t="n">
        <v>44869</v>
      </c>
      <c r="G2113" s="0" t="s">
        <v>619</v>
      </c>
    </row>
    <row r="2114" customFormat="false" ht="15.8" hidden="false" customHeight="false" outlineLevel="0" collapsed="false">
      <c r="A2114" s="0" t="n">
        <v>2841</v>
      </c>
      <c r="B2114" s="0" t="n">
        <v>10729.09</v>
      </c>
      <c r="C2114" s="0" t="n">
        <v>602.62</v>
      </c>
      <c r="D2114" s="0" t="n">
        <v>17.8040722179815</v>
      </c>
      <c r="E2114" s="0" t="n">
        <v>5364.545</v>
      </c>
      <c r="F2114" s="1" t="n">
        <v>44702</v>
      </c>
      <c r="G2114" s="0" t="s">
        <v>685</v>
      </c>
    </row>
    <row r="2115" customFormat="false" ht="15.8" hidden="false" customHeight="false" outlineLevel="0" collapsed="false">
      <c r="A2115" s="0" t="n">
        <v>2977</v>
      </c>
      <c r="B2115" s="0" t="n">
        <v>7593.66</v>
      </c>
      <c r="C2115" s="0" t="n">
        <v>858.66</v>
      </c>
      <c r="D2115" s="0" t="n">
        <v>8.84361679826707</v>
      </c>
      <c r="E2115" s="0" t="n">
        <v>2908.37178</v>
      </c>
      <c r="F2115" s="1" t="n">
        <v>44594</v>
      </c>
      <c r="G2115" s="0" t="s">
        <v>810</v>
      </c>
    </row>
    <row r="2116" customFormat="false" ht="15.8" hidden="false" customHeight="false" outlineLevel="0" collapsed="false">
      <c r="A2116" s="0" t="n">
        <v>2857</v>
      </c>
      <c r="B2116" s="0" t="n">
        <v>6948.52</v>
      </c>
      <c r="C2116" s="0" t="n">
        <v>65.64</v>
      </c>
      <c r="D2116" s="0" t="n">
        <v>105.858013406459</v>
      </c>
      <c r="E2116" s="0" t="n">
        <v>2251.32048</v>
      </c>
      <c r="F2116" s="1" t="n">
        <v>44988</v>
      </c>
      <c r="G2116" s="0" t="s">
        <v>701</v>
      </c>
    </row>
    <row r="2117" customFormat="false" ht="15.8" hidden="false" customHeight="false" outlineLevel="0" collapsed="false">
      <c r="A2117" s="0" t="n">
        <v>2700</v>
      </c>
      <c r="B2117" s="0" t="n">
        <v>18306.44</v>
      </c>
      <c r="C2117" s="0" t="n">
        <v>854.46</v>
      </c>
      <c r="D2117" s="0" t="n">
        <v>21.4245722444585</v>
      </c>
      <c r="E2117" s="0" t="n">
        <v>8732.17188</v>
      </c>
      <c r="F2117" s="1" t="n">
        <v>44828</v>
      </c>
      <c r="G2117" s="0" t="s">
        <v>711</v>
      </c>
    </row>
    <row r="2118" customFormat="false" ht="15.8" hidden="false" customHeight="false" outlineLevel="0" collapsed="false">
      <c r="A2118" s="0" t="n">
        <v>2889</v>
      </c>
      <c r="B2118" s="0" t="n">
        <v>14732.23</v>
      </c>
      <c r="C2118" s="0" t="n">
        <v>829.46</v>
      </c>
      <c r="D2118" s="0" t="n">
        <v>17.7612301979601</v>
      </c>
      <c r="E2118" s="0" t="n">
        <v>6334.8589</v>
      </c>
      <c r="F2118" s="1" t="n">
        <v>44775</v>
      </c>
      <c r="G2118" s="0" t="s">
        <v>243</v>
      </c>
    </row>
    <row r="2119" customFormat="false" ht="15.8" hidden="false" customHeight="false" outlineLevel="0" collapsed="false">
      <c r="A2119" s="0" t="n">
        <v>2343</v>
      </c>
      <c r="B2119" s="0" t="n">
        <v>11986.64</v>
      </c>
      <c r="C2119" s="0" t="n">
        <v>494.04</v>
      </c>
      <c r="D2119" s="0" t="n">
        <v>24.2624888672982</v>
      </c>
      <c r="E2119" s="0" t="n">
        <v>5082.33536</v>
      </c>
      <c r="F2119" s="1" t="n">
        <v>45049</v>
      </c>
      <c r="G2119" s="0" t="s">
        <v>787</v>
      </c>
    </row>
    <row r="2120" customFormat="false" ht="15.8" hidden="false" customHeight="false" outlineLevel="0" collapsed="false">
      <c r="A2120" s="0" t="n">
        <v>2309</v>
      </c>
      <c r="B2120" s="0" t="n">
        <v>15847.12</v>
      </c>
      <c r="C2120" s="0" t="n">
        <v>870.41</v>
      </c>
      <c r="D2120" s="0" t="n">
        <v>18.2065003848761</v>
      </c>
      <c r="E2120" s="0" t="n">
        <v>6116.98832</v>
      </c>
      <c r="F2120" s="1" t="n">
        <v>44590</v>
      </c>
      <c r="G2120" s="0" t="s">
        <v>160</v>
      </c>
    </row>
    <row r="2121" customFormat="false" ht="15.8" hidden="false" customHeight="false" outlineLevel="0" collapsed="false">
      <c r="A2121" s="0" t="n">
        <v>2814</v>
      </c>
      <c r="B2121" s="0" t="n">
        <v>8031.75</v>
      </c>
      <c r="C2121" s="0" t="n">
        <v>559.55</v>
      </c>
      <c r="D2121" s="0" t="n">
        <v>14.3539451344831</v>
      </c>
      <c r="E2121" s="0" t="n">
        <v>3501.843</v>
      </c>
      <c r="F2121" s="1" t="n">
        <v>44637</v>
      </c>
      <c r="G2121" s="0" t="s">
        <v>605</v>
      </c>
    </row>
    <row r="2122" customFormat="false" ht="15.8" hidden="false" customHeight="false" outlineLevel="0" collapsed="false">
      <c r="A2122" s="0" t="n">
        <v>2391</v>
      </c>
      <c r="B2122" s="0" t="n">
        <v>13833.78</v>
      </c>
      <c r="C2122" s="0" t="n">
        <v>308.02</v>
      </c>
      <c r="D2122" s="0" t="n">
        <v>44.9119537692358</v>
      </c>
      <c r="E2122" s="0" t="n">
        <v>5907.02406</v>
      </c>
      <c r="F2122" s="1" t="n">
        <v>45090</v>
      </c>
      <c r="G2122" s="0" t="s">
        <v>806</v>
      </c>
    </row>
    <row r="2123" customFormat="false" ht="15.8" hidden="false" customHeight="false" outlineLevel="0" collapsed="false">
      <c r="A2123" s="0" t="n">
        <v>2607</v>
      </c>
      <c r="B2123" s="0" t="n">
        <v>8751.93</v>
      </c>
      <c r="C2123" s="0" t="n">
        <v>492.37</v>
      </c>
      <c r="D2123" s="0" t="n">
        <v>17.7751081503747</v>
      </c>
      <c r="E2123" s="0" t="n">
        <v>4664.77869</v>
      </c>
      <c r="F2123" s="1" t="n">
        <v>45194</v>
      </c>
      <c r="G2123" s="0" t="s">
        <v>172</v>
      </c>
    </row>
    <row r="2124" customFormat="false" ht="15.8" hidden="false" customHeight="false" outlineLevel="0" collapsed="false">
      <c r="A2124" s="0" t="n">
        <v>2280</v>
      </c>
      <c r="B2124" s="0" t="n">
        <v>6531.46</v>
      </c>
      <c r="C2124" s="0" t="n">
        <v>15.38</v>
      </c>
      <c r="D2124" s="0" t="n">
        <v>424.672301690507</v>
      </c>
      <c r="E2124" s="0" t="n">
        <v>4976.97252</v>
      </c>
      <c r="F2124" s="1" t="n">
        <v>45137</v>
      </c>
      <c r="G2124" s="0" t="s">
        <v>698</v>
      </c>
    </row>
    <row r="2125" customFormat="false" ht="15.8" hidden="false" customHeight="false" outlineLevel="0" collapsed="false">
      <c r="A2125" s="0" t="n">
        <v>2383</v>
      </c>
      <c r="B2125" s="0" t="n">
        <v>9556.66</v>
      </c>
      <c r="C2125" s="0" t="n">
        <v>874.02</v>
      </c>
      <c r="D2125" s="0" t="n">
        <v>10.9341433834466</v>
      </c>
      <c r="E2125" s="0" t="n">
        <v>5944.24252</v>
      </c>
      <c r="F2125" s="1" t="n">
        <v>44596</v>
      </c>
      <c r="G2125" s="0" t="s">
        <v>714</v>
      </c>
    </row>
    <row r="2126" customFormat="false" ht="15.8" hidden="false" customHeight="false" outlineLevel="0" collapsed="false">
      <c r="A2126" s="0" t="n">
        <v>2050</v>
      </c>
      <c r="B2126" s="0" t="n">
        <v>18660.6</v>
      </c>
      <c r="C2126" s="0" t="n">
        <v>122.45</v>
      </c>
      <c r="D2126" s="0" t="n">
        <v>152.393630053083</v>
      </c>
      <c r="E2126" s="0" t="n">
        <v>9498.2454</v>
      </c>
      <c r="F2126" s="1" t="n">
        <v>45134</v>
      </c>
      <c r="G2126" s="0" t="s">
        <v>328</v>
      </c>
    </row>
    <row r="2127" customFormat="false" ht="15.8" hidden="false" customHeight="false" outlineLevel="0" collapsed="false">
      <c r="A2127" s="0" t="n">
        <v>2414</v>
      </c>
      <c r="B2127" s="0" t="n">
        <v>7976.88</v>
      </c>
      <c r="C2127" s="0" t="n">
        <v>540.75</v>
      </c>
      <c r="D2127" s="0" t="n">
        <v>14.7515117891817</v>
      </c>
      <c r="E2127" s="0" t="n">
        <v>4833.98928</v>
      </c>
      <c r="F2127" s="1" t="n">
        <v>44621</v>
      </c>
      <c r="G2127" s="0" t="s">
        <v>160</v>
      </c>
    </row>
    <row r="2128" customFormat="false" ht="15.8" hidden="false" customHeight="false" outlineLevel="0" collapsed="false">
      <c r="A2128" s="0" t="n">
        <v>2068</v>
      </c>
      <c r="B2128" s="0" t="n">
        <v>15676.34</v>
      </c>
      <c r="C2128" s="0" t="n">
        <v>81.6</v>
      </c>
      <c r="D2128" s="0" t="n">
        <v>192.112009803922</v>
      </c>
      <c r="E2128" s="0" t="n">
        <v>5925.65652</v>
      </c>
      <c r="F2128" s="1" t="n">
        <v>44944</v>
      </c>
      <c r="G2128" s="0" t="s">
        <v>339</v>
      </c>
    </row>
    <row r="2129" customFormat="false" ht="15.8" hidden="false" customHeight="false" outlineLevel="0" collapsed="false">
      <c r="A2129" s="0" t="n">
        <v>2105</v>
      </c>
      <c r="B2129" s="0" t="n">
        <v>18378.48</v>
      </c>
      <c r="C2129" s="0" t="n">
        <v>346.58</v>
      </c>
      <c r="D2129" s="0" t="n">
        <v>53.0281031796411</v>
      </c>
      <c r="E2129" s="0" t="n">
        <v>9097.3476</v>
      </c>
      <c r="F2129" s="1" t="n">
        <v>44850</v>
      </c>
      <c r="G2129" s="0" t="s">
        <v>569</v>
      </c>
    </row>
    <row r="2130" customFormat="false" ht="15.8" hidden="false" customHeight="false" outlineLevel="0" collapsed="false">
      <c r="A2130" s="0" t="n">
        <v>2871</v>
      </c>
      <c r="B2130" s="0" t="n">
        <v>12920.83</v>
      </c>
      <c r="C2130" s="0" t="n">
        <v>263.23</v>
      </c>
      <c r="D2130" s="0" t="n">
        <v>49.0857045169624</v>
      </c>
      <c r="E2130" s="0" t="n">
        <v>10801.81388</v>
      </c>
      <c r="F2130" s="1" t="n">
        <v>44777</v>
      </c>
      <c r="G2130" s="0" t="s">
        <v>202</v>
      </c>
    </row>
    <row r="2131" customFormat="false" ht="15.8" hidden="false" customHeight="false" outlineLevel="0" collapsed="false">
      <c r="A2131" s="0" t="n">
        <v>2121</v>
      </c>
      <c r="B2131" s="0" t="n">
        <v>12344.6</v>
      </c>
      <c r="C2131" s="0" t="n">
        <v>119.73</v>
      </c>
      <c r="D2131" s="0" t="n">
        <v>103.103649878894</v>
      </c>
      <c r="E2131" s="0" t="n">
        <v>7011.7328</v>
      </c>
      <c r="F2131" s="1" t="n">
        <v>44894</v>
      </c>
      <c r="G2131" s="0" t="s">
        <v>639</v>
      </c>
    </row>
    <row r="2132" customFormat="false" ht="15.8" hidden="false" customHeight="false" outlineLevel="0" collapsed="false">
      <c r="A2132" s="0" t="n">
        <v>2447</v>
      </c>
      <c r="B2132" s="0" t="n">
        <v>19102.23</v>
      </c>
      <c r="C2132" s="0" t="n">
        <v>352.35</v>
      </c>
      <c r="D2132" s="0" t="n">
        <v>54.2137931034483</v>
      </c>
      <c r="E2132" s="0" t="n">
        <v>16084.07766</v>
      </c>
      <c r="F2132" s="1" t="n">
        <v>44904</v>
      </c>
      <c r="G2132" s="0" t="s">
        <v>309</v>
      </c>
    </row>
    <row r="2133" customFormat="false" ht="15.8" hidden="false" customHeight="false" outlineLevel="0" collapsed="false">
      <c r="A2133" s="0" t="n">
        <v>2623</v>
      </c>
      <c r="B2133" s="0" t="n">
        <v>17286.15</v>
      </c>
      <c r="C2133" s="0" t="n">
        <v>820.14</v>
      </c>
      <c r="D2133" s="0" t="n">
        <v>21.0770722071841</v>
      </c>
      <c r="E2133" s="0" t="n">
        <v>5203.13115</v>
      </c>
      <c r="F2133" s="1" t="n">
        <v>45342</v>
      </c>
      <c r="G2133" s="0" t="s">
        <v>898</v>
      </c>
    </row>
    <row r="2134" customFormat="false" ht="15.8" hidden="false" customHeight="false" outlineLevel="0" collapsed="false">
      <c r="A2134" s="0" t="n">
        <v>2877</v>
      </c>
      <c r="B2134" s="0" t="n">
        <v>7264.61</v>
      </c>
      <c r="C2134" s="0" t="n">
        <v>987.43</v>
      </c>
      <c r="D2134" s="0" t="n">
        <v>7.35708860374913</v>
      </c>
      <c r="E2134" s="0" t="n">
        <v>3283.60372</v>
      </c>
      <c r="F2134" s="1" t="n">
        <v>44704</v>
      </c>
      <c r="G2134" s="0" t="s">
        <v>713</v>
      </c>
    </row>
    <row r="2135" customFormat="false" ht="15.8" hidden="false" customHeight="false" outlineLevel="0" collapsed="false">
      <c r="A2135" s="0" t="n">
        <v>2447</v>
      </c>
      <c r="B2135" s="0" t="n">
        <v>6890.49</v>
      </c>
      <c r="C2135" s="0" t="n">
        <v>176.08</v>
      </c>
      <c r="D2135" s="0" t="n">
        <v>39.1327237619264</v>
      </c>
      <c r="E2135" s="0" t="n">
        <v>2335.87611</v>
      </c>
      <c r="F2135" s="1" t="n">
        <v>44851</v>
      </c>
      <c r="G2135" s="0" t="s">
        <v>363</v>
      </c>
    </row>
    <row r="2136" customFormat="false" ht="15.8" hidden="false" customHeight="false" outlineLevel="0" collapsed="false">
      <c r="A2136" s="0" t="n">
        <v>2936</v>
      </c>
      <c r="B2136" s="0" t="n">
        <v>16329.77</v>
      </c>
      <c r="C2136" s="0" t="n">
        <v>175.45</v>
      </c>
      <c r="D2136" s="0" t="n">
        <v>93.0736392134511</v>
      </c>
      <c r="E2136" s="0" t="n">
        <v>12818.86945</v>
      </c>
      <c r="F2136" s="1" t="n">
        <v>44924</v>
      </c>
      <c r="G2136" s="0" t="s">
        <v>584</v>
      </c>
    </row>
    <row r="2137" customFormat="false" ht="15.8" hidden="false" customHeight="false" outlineLevel="0" collapsed="false">
      <c r="A2137" s="0" t="n">
        <v>2965</v>
      </c>
      <c r="B2137" s="0" t="n">
        <v>18627.43</v>
      </c>
      <c r="C2137" s="0" t="n">
        <v>57.09</v>
      </c>
      <c r="D2137" s="0" t="n">
        <v>326.281835698021</v>
      </c>
      <c r="E2137" s="0" t="n">
        <v>9499.9893</v>
      </c>
      <c r="F2137" s="1" t="n">
        <v>44730</v>
      </c>
      <c r="G2137" s="0" t="s">
        <v>162</v>
      </c>
    </row>
    <row r="2138" customFormat="false" ht="15.8" hidden="false" customHeight="false" outlineLevel="0" collapsed="false">
      <c r="A2138" s="0" t="n">
        <v>2684</v>
      </c>
      <c r="B2138" s="0" t="n">
        <v>12143.85</v>
      </c>
      <c r="C2138" s="0" t="n">
        <v>454.79</v>
      </c>
      <c r="D2138" s="0" t="n">
        <v>26.7021042679039</v>
      </c>
      <c r="E2138" s="0" t="n">
        <v>9642.2169</v>
      </c>
      <c r="F2138" s="1" t="n">
        <v>45167</v>
      </c>
      <c r="G2138" s="0" t="s">
        <v>12</v>
      </c>
    </row>
    <row r="2139" customFormat="false" ht="15.8" hidden="false" customHeight="false" outlineLevel="0" collapsed="false">
      <c r="A2139" s="0" t="n">
        <v>2661</v>
      </c>
      <c r="B2139" s="0" t="n">
        <v>9965.15</v>
      </c>
      <c r="C2139" s="0" t="n">
        <v>169.93</v>
      </c>
      <c r="D2139" s="0" t="n">
        <v>58.6426763961631</v>
      </c>
      <c r="E2139" s="0" t="n">
        <v>8370.726</v>
      </c>
      <c r="F2139" s="1" t="n">
        <v>44882</v>
      </c>
      <c r="G2139" s="0" t="s">
        <v>139</v>
      </c>
    </row>
    <row r="2140" customFormat="false" ht="15.8" hidden="false" customHeight="false" outlineLevel="0" collapsed="false">
      <c r="A2140" s="0" t="n">
        <v>2098</v>
      </c>
      <c r="B2140" s="0" t="n">
        <v>13251.13</v>
      </c>
      <c r="C2140" s="0" t="n">
        <v>211.9</v>
      </c>
      <c r="D2140" s="0" t="n">
        <v>62.5348277489382</v>
      </c>
      <c r="E2140" s="0" t="n">
        <v>8493.97433</v>
      </c>
      <c r="F2140" s="1" t="n">
        <v>45314</v>
      </c>
      <c r="G2140" s="0" t="s">
        <v>266</v>
      </c>
    </row>
    <row r="2141" customFormat="false" ht="15.8" hidden="false" customHeight="false" outlineLevel="0" collapsed="false">
      <c r="A2141" s="0" t="n">
        <v>2547</v>
      </c>
      <c r="B2141" s="0" t="n">
        <v>14943.16</v>
      </c>
      <c r="C2141" s="0" t="n">
        <v>279.67</v>
      </c>
      <c r="D2141" s="0" t="n">
        <v>53.4314012943827</v>
      </c>
      <c r="E2141" s="0" t="n">
        <v>5693.34396</v>
      </c>
      <c r="F2141" s="1" t="n">
        <v>44924</v>
      </c>
      <c r="G2141" s="0" t="s">
        <v>109</v>
      </c>
    </row>
    <row r="2142" customFormat="false" ht="15.8" hidden="false" customHeight="false" outlineLevel="0" collapsed="false">
      <c r="A2142" s="0" t="n">
        <v>2422</v>
      </c>
      <c r="B2142" s="0" t="n">
        <v>16831.97</v>
      </c>
      <c r="C2142" s="0" t="n">
        <v>874.34</v>
      </c>
      <c r="D2142" s="0" t="n">
        <v>19.2510579408468</v>
      </c>
      <c r="E2142" s="0" t="n">
        <v>13347.75221</v>
      </c>
      <c r="F2142" s="1" t="n">
        <v>44948</v>
      </c>
      <c r="G2142" s="0" t="s">
        <v>834</v>
      </c>
    </row>
    <row r="2143" customFormat="false" ht="15.8" hidden="false" customHeight="false" outlineLevel="0" collapsed="false">
      <c r="A2143" s="0" t="n">
        <v>2758</v>
      </c>
      <c r="B2143" s="0" t="n">
        <v>17750.99</v>
      </c>
      <c r="C2143" s="0" t="n">
        <v>338.73</v>
      </c>
      <c r="D2143" s="0" t="n">
        <v>52.4045404894754</v>
      </c>
      <c r="E2143" s="0" t="n">
        <v>6692.12323</v>
      </c>
      <c r="F2143" s="1" t="n">
        <v>44978</v>
      </c>
      <c r="G2143" s="0" t="s">
        <v>752</v>
      </c>
    </row>
    <row r="2144" customFormat="false" ht="15.8" hidden="false" customHeight="false" outlineLevel="0" collapsed="false">
      <c r="A2144" s="0" t="n">
        <v>2472</v>
      </c>
      <c r="B2144" s="0" t="n">
        <v>6791.64</v>
      </c>
      <c r="C2144" s="0" t="n">
        <v>580.57</v>
      </c>
      <c r="D2144" s="0" t="n">
        <v>11.6982276039065</v>
      </c>
      <c r="E2144" s="0" t="n">
        <v>3103.77948</v>
      </c>
      <c r="F2144" s="1" t="n">
        <v>44663</v>
      </c>
      <c r="G2144" s="0" t="s">
        <v>119</v>
      </c>
    </row>
    <row r="2145" customFormat="false" ht="15.8" hidden="false" customHeight="false" outlineLevel="0" collapsed="false">
      <c r="A2145" s="0" t="n">
        <v>2429</v>
      </c>
      <c r="B2145" s="0" t="n">
        <v>19064.69</v>
      </c>
      <c r="C2145" s="0" t="n">
        <v>545.22</v>
      </c>
      <c r="D2145" s="0" t="n">
        <v>34.9669674626756</v>
      </c>
      <c r="E2145" s="0" t="n">
        <v>7092.06468</v>
      </c>
      <c r="F2145" s="1" t="n">
        <v>45388</v>
      </c>
      <c r="G2145" s="0" t="s">
        <v>742</v>
      </c>
    </row>
    <row r="2146" customFormat="false" ht="15.8" hidden="false" customHeight="false" outlineLevel="0" collapsed="false">
      <c r="A2146" s="0" t="n">
        <v>2232</v>
      </c>
      <c r="B2146" s="0" t="n">
        <v>10399.15</v>
      </c>
      <c r="C2146" s="0" t="n">
        <v>628.55</v>
      </c>
      <c r="D2146" s="0" t="n">
        <v>16.5446662954419</v>
      </c>
      <c r="E2146" s="0" t="n">
        <v>5657.1376</v>
      </c>
      <c r="F2146" s="1" t="n">
        <v>44786</v>
      </c>
      <c r="G2146" s="0" t="s">
        <v>267</v>
      </c>
    </row>
    <row r="2147" customFormat="false" ht="15.8" hidden="false" customHeight="false" outlineLevel="0" collapsed="false">
      <c r="A2147" s="0" t="n">
        <v>2403</v>
      </c>
      <c r="B2147" s="0" t="n">
        <v>9284.55</v>
      </c>
      <c r="C2147" s="0" t="n">
        <v>854.73</v>
      </c>
      <c r="D2147" s="0" t="n">
        <v>10.8625530869397</v>
      </c>
      <c r="E2147" s="0" t="n">
        <v>2822.5032</v>
      </c>
      <c r="F2147" s="1" t="n">
        <v>44838</v>
      </c>
      <c r="G2147" s="0" t="s">
        <v>920</v>
      </c>
    </row>
    <row r="2148" customFormat="false" ht="15.8" hidden="false" customHeight="false" outlineLevel="0" collapsed="false">
      <c r="A2148" s="0" t="n">
        <v>2459</v>
      </c>
      <c r="B2148" s="0" t="n">
        <v>10804.35</v>
      </c>
      <c r="C2148" s="0" t="n">
        <v>869.22</v>
      </c>
      <c r="D2148" s="0" t="n">
        <v>12.4299371850625</v>
      </c>
      <c r="E2148" s="0" t="n">
        <v>8449.0017</v>
      </c>
      <c r="F2148" s="1" t="n">
        <v>45032</v>
      </c>
      <c r="G2148" s="0" t="s">
        <v>889</v>
      </c>
    </row>
    <row r="2149" customFormat="false" ht="15.8" hidden="false" customHeight="false" outlineLevel="0" collapsed="false">
      <c r="A2149" s="0" t="n">
        <v>2947</v>
      </c>
      <c r="B2149" s="0" t="n">
        <v>6027</v>
      </c>
      <c r="C2149" s="0" t="n">
        <v>29.24</v>
      </c>
      <c r="D2149" s="0" t="n">
        <v>206.121751025992</v>
      </c>
      <c r="E2149" s="0" t="n">
        <v>3670.443</v>
      </c>
      <c r="F2149" s="1" t="n">
        <v>44669</v>
      </c>
      <c r="G2149" s="0" t="s">
        <v>801</v>
      </c>
    </row>
    <row r="2150" customFormat="false" ht="15.8" hidden="false" customHeight="false" outlineLevel="0" collapsed="false">
      <c r="A2150" s="0" t="n">
        <v>2602</v>
      </c>
      <c r="B2150" s="0" t="n">
        <v>12571.17</v>
      </c>
      <c r="C2150" s="0" t="n">
        <v>899.58</v>
      </c>
      <c r="D2150" s="0" t="n">
        <v>13.9744880944441</v>
      </c>
      <c r="E2150" s="0" t="n">
        <v>5807.88054</v>
      </c>
      <c r="F2150" s="1" t="n">
        <v>44627</v>
      </c>
      <c r="G2150" s="0" t="s">
        <v>516</v>
      </c>
    </row>
    <row r="2151" customFormat="false" ht="15.8" hidden="false" customHeight="false" outlineLevel="0" collapsed="false">
      <c r="A2151" s="0" t="n">
        <v>2612</v>
      </c>
      <c r="B2151" s="0" t="n">
        <v>8044.02</v>
      </c>
      <c r="C2151" s="0" t="n">
        <v>348.79</v>
      </c>
      <c r="D2151" s="0" t="n">
        <v>23.0626451446429</v>
      </c>
      <c r="E2151" s="0" t="n">
        <v>2646.48258</v>
      </c>
      <c r="F2151" s="1" t="n">
        <v>44974</v>
      </c>
      <c r="G2151" s="0" t="s">
        <v>326</v>
      </c>
    </row>
    <row r="2152" customFormat="false" ht="15.8" hidden="false" customHeight="false" outlineLevel="0" collapsed="false">
      <c r="A2152" s="0" t="n">
        <v>2176</v>
      </c>
      <c r="B2152" s="0" t="n">
        <v>13791.72</v>
      </c>
      <c r="C2152" s="0" t="n">
        <v>863.09</v>
      </c>
      <c r="D2152" s="0" t="n">
        <v>15.9794691167781</v>
      </c>
      <c r="E2152" s="0" t="n">
        <v>6399.35808</v>
      </c>
      <c r="F2152" s="1" t="n">
        <v>44762</v>
      </c>
      <c r="G2152" s="0" t="s">
        <v>651</v>
      </c>
    </row>
    <row r="2153" customFormat="false" ht="15.8" hidden="false" customHeight="false" outlineLevel="0" collapsed="false">
      <c r="A2153" s="0" t="n">
        <v>2701</v>
      </c>
      <c r="B2153" s="0" t="n">
        <v>9335.98</v>
      </c>
      <c r="C2153" s="0" t="n">
        <v>285.97</v>
      </c>
      <c r="D2153" s="0" t="n">
        <v>32.6467111934818</v>
      </c>
      <c r="E2153" s="0" t="n">
        <v>7916.91104</v>
      </c>
      <c r="F2153" s="1" t="n">
        <v>45073</v>
      </c>
      <c r="G2153" s="0" t="s">
        <v>234</v>
      </c>
    </row>
    <row r="2154" customFormat="false" ht="15.8" hidden="false" customHeight="false" outlineLevel="0" collapsed="false">
      <c r="A2154" s="0" t="n">
        <v>2839</v>
      </c>
      <c r="B2154" s="0" t="n">
        <v>6292.52</v>
      </c>
      <c r="C2154" s="0" t="n">
        <v>780.06</v>
      </c>
      <c r="D2154" s="0" t="n">
        <v>8.0667128169628</v>
      </c>
      <c r="E2154" s="0" t="n">
        <v>2365.98752</v>
      </c>
      <c r="F2154" s="1" t="n">
        <v>44845</v>
      </c>
      <c r="G2154" s="0" t="s">
        <v>380</v>
      </c>
    </row>
    <row r="2155" customFormat="false" ht="15.8" hidden="false" customHeight="false" outlineLevel="0" collapsed="false">
      <c r="A2155" s="0" t="n">
        <v>2431</v>
      </c>
      <c r="B2155" s="0" t="n">
        <v>5579.72</v>
      </c>
      <c r="C2155" s="0" t="n">
        <v>934.61</v>
      </c>
      <c r="D2155" s="0" t="n">
        <v>5.97010517756069</v>
      </c>
      <c r="E2155" s="0" t="n">
        <v>4430.29768</v>
      </c>
      <c r="F2155" s="1" t="n">
        <v>44875</v>
      </c>
      <c r="G2155" s="0" t="s">
        <v>731</v>
      </c>
    </row>
    <row r="2156" customFormat="false" ht="15.8" hidden="false" customHeight="false" outlineLevel="0" collapsed="false">
      <c r="A2156" s="0" t="n">
        <v>2162</v>
      </c>
      <c r="B2156" s="0" t="n">
        <v>13015.09</v>
      </c>
      <c r="C2156" s="0" t="n">
        <v>808.17</v>
      </c>
      <c r="D2156" s="0" t="n">
        <v>16.1043963522526</v>
      </c>
      <c r="E2156" s="0" t="n">
        <v>10451.11727</v>
      </c>
      <c r="F2156" s="1" t="n">
        <v>45094</v>
      </c>
      <c r="G2156" s="0" t="s">
        <v>434</v>
      </c>
    </row>
    <row r="2157" customFormat="false" ht="15.8" hidden="false" customHeight="false" outlineLevel="0" collapsed="false">
      <c r="A2157" s="0" t="n">
        <v>2207</v>
      </c>
      <c r="B2157" s="0" t="n">
        <v>11149.09</v>
      </c>
      <c r="C2157" s="0" t="n">
        <v>799.06</v>
      </c>
      <c r="D2157" s="0" t="n">
        <v>13.9527569894626</v>
      </c>
      <c r="E2157" s="0" t="n">
        <v>10011.88282</v>
      </c>
      <c r="F2157" s="1" t="n">
        <v>45255</v>
      </c>
      <c r="G2157" s="0" t="s">
        <v>530</v>
      </c>
    </row>
    <row r="2158" customFormat="false" ht="15.8" hidden="false" customHeight="false" outlineLevel="0" collapsed="false">
      <c r="A2158" s="0" t="n">
        <v>2839</v>
      </c>
      <c r="B2158" s="0" t="n">
        <v>9242.89</v>
      </c>
      <c r="C2158" s="0" t="n">
        <v>457.63</v>
      </c>
      <c r="D2158" s="0" t="n">
        <v>20.1972991281166</v>
      </c>
      <c r="E2158" s="0" t="n">
        <v>4390.37275</v>
      </c>
      <c r="F2158" s="1" t="n">
        <v>44617</v>
      </c>
      <c r="G2158" s="0" t="s">
        <v>485</v>
      </c>
    </row>
    <row r="2159" customFormat="false" ht="15.8" hidden="false" customHeight="false" outlineLevel="0" collapsed="false">
      <c r="A2159" s="0" t="n">
        <v>2712</v>
      </c>
      <c r="B2159" s="0" t="n">
        <v>9565.94</v>
      </c>
      <c r="C2159" s="0" t="n">
        <v>180.34</v>
      </c>
      <c r="D2159" s="0" t="n">
        <v>53.0439170455806</v>
      </c>
      <c r="E2159" s="0" t="n">
        <v>6036.10814</v>
      </c>
      <c r="F2159" s="1" t="n">
        <v>44655</v>
      </c>
      <c r="G2159" s="0" t="s">
        <v>649</v>
      </c>
    </row>
    <row r="2160" customFormat="false" ht="15.8" hidden="false" customHeight="false" outlineLevel="0" collapsed="false">
      <c r="A2160" s="0" t="n">
        <v>2530</v>
      </c>
      <c r="B2160" s="0" t="n">
        <v>5058.15</v>
      </c>
      <c r="C2160" s="0" t="n">
        <v>65.18</v>
      </c>
      <c r="D2160" s="0" t="n">
        <v>77.6027922675667</v>
      </c>
      <c r="E2160" s="0" t="n">
        <v>4162.85745</v>
      </c>
      <c r="F2160" s="1" t="n">
        <v>44958</v>
      </c>
      <c r="G2160" s="0" t="s">
        <v>131</v>
      </c>
    </row>
    <row r="2161" customFormat="false" ht="15.8" hidden="false" customHeight="false" outlineLevel="0" collapsed="false">
      <c r="A2161" s="0" t="n">
        <v>2855</v>
      </c>
      <c r="B2161" s="0" t="n">
        <v>6938.58</v>
      </c>
      <c r="C2161" s="0" t="n">
        <v>943.88</v>
      </c>
      <c r="D2161" s="0" t="n">
        <v>7.35112514302666</v>
      </c>
      <c r="E2161" s="0" t="n">
        <v>3850.9119</v>
      </c>
      <c r="F2161" s="1" t="n">
        <v>45249</v>
      </c>
      <c r="G2161" s="0" t="s">
        <v>342</v>
      </c>
    </row>
    <row r="2162" customFormat="false" ht="15.8" hidden="false" customHeight="false" outlineLevel="0" collapsed="false">
      <c r="A2162" s="0" t="n">
        <v>2788</v>
      </c>
      <c r="B2162" s="0" t="n">
        <v>19390.15</v>
      </c>
      <c r="C2162" s="0" t="n">
        <v>313.17</v>
      </c>
      <c r="D2162" s="0" t="n">
        <v>61.9157326691573</v>
      </c>
      <c r="E2162" s="0" t="n">
        <v>14833.46475</v>
      </c>
      <c r="F2162" s="1" t="n">
        <v>45365</v>
      </c>
      <c r="G2162" s="0" t="s">
        <v>322</v>
      </c>
    </row>
    <row r="2163" customFormat="false" ht="15.8" hidden="false" customHeight="false" outlineLevel="0" collapsed="false">
      <c r="A2163" s="0" t="n">
        <v>2360</v>
      </c>
      <c r="B2163" s="0" t="n">
        <v>13925.98</v>
      </c>
      <c r="C2163" s="0" t="n">
        <v>450.75</v>
      </c>
      <c r="D2163" s="0" t="n">
        <v>30.895130338325</v>
      </c>
      <c r="E2163" s="0" t="n">
        <v>7882.10468</v>
      </c>
      <c r="F2163" s="1" t="n">
        <v>44779</v>
      </c>
      <c r="G2163" s="0" t="s">
        <v>890</v>
      </c>
    </row>
    <row r="2164" customFormat="false" ht="15.8" hidden="false" customHeight="false" outlineLevel="0" collapsed="false">
      <c r="A2164" s="0" t="n">
        <v>2191</v>
      </c>
      <c r="B2164" s="0" t="n">
        <v>17289.06</v>
      </c>
      <c r="C2164" s="0" t="n">
        <v>125.66</v>
      </c>
      <c r="D2164" s="0" t="n">
        <v>137.586025783861</v>
      </c>
      <c r="E2164" s="0" t="n">
        <v>15127.9275</v>
      </c>
      <c r="F2164" s="1" t="n">
        <v>45085</v>
      </c>
      <c r="G2164" s="0" t="s">
        <v>727</v>
      </c>
    </row>
    <row r="2165" customFormat="false" ht="15.8" hidden="false" customHeight="false" outlineLevel="0" collapsed="false">
      <c r="A2165" s="0" t="n">
        <v>2650</v>
      </c>
      <c r="B2165" s="0" t="n">
        <v>15473.27</v>
      </c>
      <c r="C2165" s="0" t="n">
        <v>367.04</v>
      </c>
      <c r="D2165" s="0" t="n">
        <v>42.1569038796861</v>
      </c>
      <c r="E2165" s="0" t="n">
        <v>6467.82686</v>
      </c>
      <c r="F2165" s="1" t="n">
        <v>44761</v>
      </c>
      <c r="G2165" s="0" t="s">
        <v>211</v>
      </c>
    </row>
    <row r="2166" customFormat="false" ht="15.8" hidden="false" customHeight="false" outlineLevel="0" collapsed="false">
      <c r="A2166" s="0" t="n">
        <v>2428</v>
      </c>
      <c r="B2166" s="0" t="n">
        <v>14365.8</v>
      </c>
      <c r="C2166" s="0" t="n">
        <v>694.74</v>
      </c>
      <c r="D2166" s="0" t="n">
        <v>20.677951463857</v>
      </c>
      <c r="E2166" s="0" t="n">
        <v>8518.9194</v>
      </c>
      <c r="F2166" s="1" t="n">
        <v>44847</v>
      </c>
      <c r="G2166" s="0" t="s">
        <v>253</v>
      </c>
    </row>
    <row r="2167" customFormat="false" ht="15.8" hidden="false" customHeight="false" outlineLevel="0" collapsed="false">
      <c r="A2167" s="0" t="n">
        <v>2347</v>
      </c>
      <c r="B2167" s="0" t="n">
        <v>11805.18</v>
      </c>
      <c r="C2167" s="0" t="n">
        <v>511.79</v>
      </c>
      <c r="D2167" s="0" t="n">
        <v>23.0664530373786</v>
      </c>
      <c r="E2167" s="0" t="n">
        <v>8676.8073</v>
      </c>
      <c r="F2167" s="1" t="n">
        <v>45153</v>
      </c>
      <c r="G2167" s="0" t="s">
        <v>590</v>
      </c>
    </row>
    <row r="2168" customFormat="false" ht="15.8" hidden="false" customHeight="false" outlineLevel="0" collapsed="false">
      <c r="A2168" s="0" t="n">
        <v>2254</v>
      </c>
      <c r="B2168" s="0" t="n">
        <v>16960.51</v>
      </c>
      <c r="C2168" s="0" t="n">
        <v>161.13</v>
      </c>
      <c r="D2168" s="0" t="n">
        <v>105.25979023149</v>
      </c>
      <c r="E2168" s="0" t="n">
        <v>13517.52647</v>
      </c>
      <c r="F2168" s="1" t="n">
        <v>44717</v>
      </c>
      <c r="G2168" s="0" t="s">
        <v>21</v>
      </c>
    </row>
    <row r="2169" customFormat="false" ht="15.8" hidden="false" customHeight="false" outlineLevel="0" collapsed="false">
      <c r="A2169" s="0" t="n">
        <v>2890</v>
      </c>
      <c r="B2169" s="0" t="n">
        <v>10167.35</v>
      </c>
      <c r="C2169" s="0" t="n">
        <v>85.75</v>
      </c>
      <c r="D2169" s="0" t="n">
        <v>118.569679300292</v>
      </c>
      <c r="E2169" s="0" t="n">
        <v>7839.02685</v>
      </c>
      <c r="F2169" s="1" t="n">
        <v>45011</v>
      </c>
      <c r="G2169" s="0" t="s">
        <v>225</v>
      </c>
    </row>
    <row r="2170" customFormat="false" ht="15.8" hidden="false" customHeight="false" outlineLevel="0" collapsed="false">
      <c r="A2170" s="0" t="n">
        <v>2704</v>
      </c>
      <c r="B2170" s="0" t="n">
        <v>11251.99</v>
      </c>
      <c r="C2170" s="0" t="n">
        <v>50.42</v>
      </c>
      <c r="D2170" s="0" t="n">
        <v>223.165212217374</v>
      </c>
      <c r="E2170" s="0" t="n">
        <v>3825.6766</v>
      </c>
      <c r="F2170" s="1" t="n">
        <v>45324</v>
      </c>
      <c r="G2170" s="0" t="s">
        <v>528</v>
      </c>
    </row>
    <row r="2171" customFormat="false" ht="15.8" hidden="false" customHeight="false" outlineLevel="0" collapsed="false">
      <c r="A2171" s="0" t="n">
        <v>2813</v>
      </c>
      <c r="B2171" s="0" t="n">
        <v>17641.21</v>
      </c>
      <c r="C2171" s="0" t="n">
        <v>582.21</v>
      </c>
      <c r="D2171" s="0" t="n">
        <v>30.3004242455471</v>
      </c>
      <c r="E2171" s="0" t="n">
        <v>6509.60649</v>
      </c>
      <c r="F2171" s="1" t="n">
        <v>44707</v>
      </c>
      <c r="G2171" s="0" t="s">
        <v>643</v>
      </c>
    </row>
    <row r="2172" customFormat="false" ht="15.8" hidden="false" customHeight="false" outlineLevel="0" collapsed="false">
      <c r="A2172" s="0" t="n">
        <v>2955</v>
      </c>
      <c r="B2172" s="0" t="n">
        <v>7168.29</v>
      </c>
      <c r="C2172" s="0" t="n">
        <v>963.32</v>
      </c>
      <c r="D2172" s="0" t="n">
        <v>7.44123448075406</v>
      </c>
      <c r="E2172" s="0" t="n">
        <v>4838.59575</v>
      </c>
      <c r="F2172" s="1" t="n">
        <v>44990</v>
      </c>
      <c r="G2172" s="0" t="s">
        <v>810</v>
      </c>
    </row>
    <row r="2173" customFormat="false" ht="15.8" hidden="false" customHeight="false" outlineLevel="0" collapsed="false">
      <c r="A2173" s="0" t="n">
        <v>2095</v>
      </c>
      <c r="B2173" s="0" t="n">
        <v>15493.19</v>
      </c>
      <c r="C2173" s="0" t="n">
        <v>662.78</v>
      </c>
      <c r="D2173" s="0" t="n">
        <v>23.3760674733697</v>
      </c>
      <c r="E2173" s="0" t="n">
        <v>6042.3441</v>
      </c>
      <c r="F2173" s="1" t="n">
        <v>44782</v>
      </c>
      <c r="G2173" s="0" t="s">
        <v>921</v>
      </c>
    </row>
    <row r="2174" customFormat="false" ht="15.8" hidden="false" customHeight="false" outlineLevel="0" collapsed="false">
      <c r="A2174" s="0" t="n">
        <v>2336</v>
      </c>
      <c r="B2174" s="0" t="n">
        <v>17935.65</v>
      </c>
      <c r="C2174" s="0" t="n">
        <v>300.25</v>
      </c>
      <c r="D2174" s="0" t="n">
        <v>59.7357202331391</v>
      </c>
      <c r="E2174" s="0" t="n">
        <v>10223.3205</v>
      </c>
      <c r="F2174" s="1" t="n">
        <v>44766</v>
      </c>
      <c r="G2174" s="0" t="s">
        <v>661</v>
      </c>
    </row>
    <row r="2175" customFormat="false" ht="15.8" hidden="false" customHeight="false" outlineLevel="0" collapsed="false">
      <c r="A2175" s="0" t="n">
        <v>2267</v>
      </c>
      <c r="B2175" s="0" t="n">
        <v>18588.2</v>
      </c>
      <c r="C2175" s="0" t="n">
        <v>841.78</v>
      </c>
      <c r="D2175" s="0" t="n">
        <v>22.0820166789422</v>
      </c>
      <c r="E2175" s="0" t="n">
        <v>14926.3246</v>
      </c>
      <c r="F2175" s="1" t="n">
        <v>45043</v>
      </c>
      <c r="G2175" s="0" t="s">
        <v>629</v>
      </c>
    </row>
    <row r="2176" customFormat="false" ht="15.8" hidden="false" customHeight="false" outlineLevel="0" collapsed="false">
      <c r="A2176" s="0" t="n">
        <v>2809</v>
      </c>
      <c r="B2176" s="0" t="n">
        <v>5475.67</v>
      </c>
      <c r="C2176" s="0" t="n">
        <v>671.46</v>
      </c>
      <c r="D2176" s="0" t="n">
        <v>8.15487147410121</v>
      </c>
      <c r="E2176" s="0" t="n">
        <v>4517.42775</v>
      </c>
      <c r="F2176" s="1" t="n">
        <v>44624</v>
      </c>
      <c r="G2176" s="0" t="s">
        <v>922</v>
      </c>
    </row>
    <row r="2177" customFormat="false" ht="15.8" hidden="false" customHeight="false" outlineLevel="0" collapsed="false">
      <c r="A2177" s="0" t="n">
        <v>2821</v>
      </c>
      <c r="B2177" s="0" t="n">
        <v>13568.18</v>
      </c>
      <c r="C2177" s="0" t="n">
        <v>488.22</v>
      </c>
      <c r="D2177" s="0" t="n">
        <v>27.791118757937</v>
      </c>
      <c r="E2177" s="0" t="n">
        <v>12157.08928</v>
      </c>
      <c r="F2177" s="1" t="n">
        <v>45064</v>
      </c>
      <c r="G2177" s="0" t="s">
        <v>923</v>
      </c>
    </row>
    <row r="2178" customFormat="false" ht="15.8" hidden="false" customHeight="false" outlineLevel="0" collapsed="false">
      <c r="A2178" s="0" t="n">
        <v>2548</v>
      </c>
      <c r="B2178" s="0" t="n">
        <v>10848.64</v>
      </c>
      <c r="C2178" s="0" t="n">
        <v>801.66</v>
      </c>
      <c r="D2178" s="0" t="n">
        <v>13.5327196068159</v>
      </c>
      <c r="E2178" s="0" t="n">
        <v>3504.11072</v>
      </c>
      <c r="F2178" s="1" t="n">
        <v>44944</v>
      </c>
      <c r="G2178" s="0" t="s">
        <v>363</v>
      </c>
    </row>
    <row r="2179" customFormat="false" ht="15.8" hidden="false" customHeight="false" outlineLevel="0" collapsed="false">
      <c r="A2179" s="0" t="n">
        <v>2533</v>
      </c>
      <c r="B2179" s="0" t="n">
        <v>9017.83</v>
      </c>
      <c r="C2179" s="0" t="n">
        <v>894.02</v>
      </c>
      <c r="D2179" s="0" t="n">
        <v>10.0868325093398</v>
      </c>
      <c r="E2179" s="0" t="n">
        <v>5122.12744</v>
      </c>
      <c r="F2179" s="1" t="n">
        <v>44579</v>
      </c>
      <c r="G2179" s="0" t="s">
        <v>417</v>
      </c>
    </row>
    <row r="2180" customFormat="false" ht="15.8" hidden="false" customHeight="false" outlineLevel="0" collapsed="false">
      <c r="A2180" s="0" t="n">
        <v>2093</v>
      </c>
      <c r="B2180" s="0" t="n">
        <v>18076.38</v>
      </c>
      <c r="C2180" s="0" t="n">
        <v>579.08</v>
      </c>
      <c r="D2180" s="0" t="n">
        <v>31.2156869517165</v>
      </c>
      <c r="E2180" s="0" t="n">
        <v>15274.5411</v>
      </c>
      <c r="F2180" s="1" t="n">
        <v>44621</v>
      </c>
      <c r="G2180" s="0" t="s">
        <v>759</v>
      </c>
    </row>
    <row r="2181" customFormat="false" ht="15.8" hidden="false" customHeight="false" outlineLevel="0" collapsed="false">
      <c r="A2181" s="0" t="n">
        <v>2027</v>
      </c>
      <c r="B2181" s="0" t="n">
        <v>16958.92</v>
      </c>
      <c r="C2181" s="0" t="n">
        <v>251.35</v>
      </c>
      <c r="D2181" s="0" t="n">
        <v>67.4713347921225</v>
      </c>
      <c r="E2181" s="0" t="n">
        <v>9123.89896</v>
      </c>
      <c r="F2181" s="1" t="n">
        <v>45237</v>
      </c>
      <c r="G2181" s="0" t="s">
        <v>676</v>
      </c>
    </row>
    <row r="2182" customFormat="false" ht="15.8" hidden="false" customHeight="false" outlineLevel="0" collapsed="false">
      <c r="A2182" s="0" t="n">
        <v>2315</v>
      </c>
      <c r="B2182" s="0" t="n">
        <v>16780.85</v>
      </c>
      <c r="C2182" s="0" t="n">
        <v>330.37</v>
      </c>
      <c r="D2182" s="0" t="n">
        <v>50.7941096346521</v>
      </c>
      <c r="E2182" s="0" t="n">
        <v>14129.4757</v>
      </c>
      <c r="F2182" s="1" t="n">
        <v>44837</v>
      </c>
      <c r="G2182" s="0" t="s">
        <v>527</v>
      </c>
    </row>
    <row r="2183" customFormat="false" ht="15.8" hidden="false" customHeight="false" outlineLevel="0" collapsed="false">
      <c r="A2183" s="0" t="n">
        <v>2933</v>
      </c>
      <c r="B2183" s="0" t="n">
        <v>19527.8</v>
      </c>
      <c r="C2183" s="0" t="n">
        <v>141.99</v>
      </c>
      <c r="D2183" s="0" t="n">
        <v>137.529403479118</v>
      </c>
      <c r="E2183" s="0" t="n">
        <v>16579.1022</v>
      </c>
      <c r="F2183" s="1" t="n">
        <v>44778</v>
      </c>
      <c r="G2183" s="0" t="s">
        <v>924</v>
      </c>
    </row>
    <row r="2184" customFormat="false" ht="15.8" hidden="false" customHeight="false" outlineLevel="0" collapsed="false">
      <c r="A2184" s="0" t="n">
        <v>2844</v>
      </c>
      <c r="B2184" s="0" t="n">
        <v>8749.05</v>
      </c>
      <c r="C2184" s="0" t="n">
        <v>198.04</v>
      </c>
      <c r="D2184" s="0" t="n">
        <v>44.178196323975</v>
      </c>
      <c r="E2184" s="0" t="n">
        <v>3219.6504</v>
      </c>
      <c r="F2184" s="1" t="n">
        <v>45383</v>
      </c>
      <c r="G2184" s="0" t="s">
        <v>143</v>
      </c>
    </row>
    <row r="2185" customFormat="false" ht="15.8" hidden="false" customHeight="false" outlineLevel="0" collapsed="false">
      <c r="A2185" s="0" t="n">
        <v>2247</v>
      </c>
      <c r="B2185" s="0" t="n">
        <v>5537.92</v>
      </c>
      <c r="C2185" s="0" t="n">
        <v>170.03</v>
      </c>
      <c r="D2185" s="0" t="n">
        <v>32.5702523084162</v>
      </c>
      <c r="E2185" s="0" t="n">
        <v>2896.33216</v>
      </c>
      <c r="F2185" s="1" t="n">
        <v>44787</v>
      </c>
      <c r="G2185" s="0" t="s">
        <v>885</v>
      </c>
    </row>
    <row r="2186" customFormat="false" ht="15.8" hidden="false" customHeight="false" outlineLevel="0" collapsed="false">
      <c r="A2186" s="0" t="n">
        <v>2954</v>
      </c>
      <c r="B2186" s="0" t="n">
        <v>11577.2</v>
      </c>
      <c r="C2186" s="0" t="n">
        <v>758.68</v>
      </c>
      <c r="D2186" s="0" t="n">
        <v>15.2596615173723</v>
      </c>
      <c r="E2186" s="0" t="n">
        <v>9435.418</v>
      </c>
      <c r="F2186" s="1" t="n">
        <v>44748</v>
      </c>
      <c r="G2186" s="0" t="s">
        <v>651</v>
      </c>
    </row>
    <row r="2187" customFormat="false" ht="15.8" hidden="false" customHeight="false" outlineLevel="0" collapsed="false">
      <c r="A2187" s="0" t="n">
        <v>2450</v>
      </c>
      <c r="B2187" s="0" t="n">
        <v>18827.4</v>
      </c>
      <c r="C2187" s="0" t="n">
        <v>136.55</v>
      </c>
      <c r="D2187" s="0" t="n">
        <v>137.879165140974</v>
      </c>
      <c r="E2187" s="0" t="n">
        <v>12444.9114</v>
      </c>
      <c r="F2187" s="1" t="n">
        <v>45303</v>
      </c>
      <c r="G2187" s="0" t="s">
        <v>452</v>
      </c>
    </row>
    <row r="2188" customFormat="false" ht="15.8" hidden="false" customHeight="false" outlineLevel="0" collapsed="false">
      <c r="A2188" s="0" t="n">
        <v>2424</v>
      </c>
      <c r="B2188" s="0" t="n">
        <v>12518.31</v>
      </c>
      <c r="C2188" s="0" t="n">
        <v>372.34</v>
      </c>
      <c r="D2188" s="0" t="n">
        <v>33.6206424235913</v>
      </c>
      <c r="E2188" s="0" t="n">
        <v>8049.27333</v>
      </c>
      <c r="F2188" s="1" t="n">
        <v>44847</v>
      </c>
      <c r="G2188" s="0" t="s">
        <v>135</v>
      </c>
    </row>
    <row r="2189" customFormat="false" ht="15.8" hidden="false" customHeight="false" outlineLevel="0" collapsed="false">
      <c r="A2189" s="0" t="n">
        <v>2740</v>
      </c>
      <c r="B2189" s="0" t="n">
        <v>5371.07</v>
      </c>
      <c r="C2189" s="0" t="n">
        <v>333</v>
      </c>
      <c r="D2189" s="0" t="n">
        <v>16.1293393393393</v>
      </c>
      <c r="E2189" s="0" t="n">
        <v>3131.33381</v>
      </c>
      <c r="F2189" s="1" t="n">
        <v>45369</v>
      </c>
      <c r="G2189" s="0" t="s">
        <v>696</v>
      </c>
    </row>
    <row r="2190" customFormat="false" ht="15.8" hidden="false" customHeight="false" outlineLevel="0" collapsed="false">
      <c r="A2190" s="0" t="n">
        <v>2015</v>
      </c>
      <c r="B2190" s="0" t="n">
        <v>15398.93</v>
      </c>
      <c r="C2190" s="0" t="n">
        <v>654.25</v>
      </c>
      <c r="D2190" s="0" t="n">
        <v>23.536767290791</v>
      </c>
      <c r="E2190" s="0" t="n">
        <v>6405.95488</v>
      </c>
      <c r="F2190" s="1" t="n">
        <v>45199</v>
      </c>
      <c r="G2190" s="0" t="s">
        <v>627</v>
      </c>
    </row>
    <row r="2191" customFormat="false" ht="15.8" hidden="false" customHeight="false" outlineLevel="0" collapsed="false">
      <c r="A2191" s="0" t="n">
        <v>2646</v>
      </c>
      <c r="B2191" s="0" t="n">
        <v>15351.38</v>
      </c>
      <c r="C2191" s="0" t="n">
        <v>430.39</v>
      </c>
      <c r="D2191" s="0" t="n">
        <v>35.6685331908269</v>
      </c>
      <c r="E2191" s="0" t="n">
        <v>6693.20168</v>
      </c>
      <c r="F2191" s="1" t="n">
        <v>44737</v>
      </c>
      <c r="G2191" s="0" t="s">
        <v>689</v>
      </c>
    </row>
    <row r="2192" customFormat="false" ht="15.8" hidden="false" customHeight="false" outlineLevel="0" collapsed="false">
      <c r="A2192" s="0" t="n">
        <v>2521</v>
      </c>
      <c r="B2192" s="0" t="n">
        <v>17612.27</v>
      </c>
      <c r="C2192" s="0" t="n">
        <v>435.17</v>
      </c>
      <c r="D2192" s="0" t="n">
        <v>40.4721603051681</v>
      </c>
      <c r="E2192" s="0" t="n">
        <v>13085.91661</v>
      </c>
      <c r="F2192" s="1" t="n">
        <v>44893</v>
      </c>
      <c r="G2192" s="0" t="s">
        <v>7</v>
      </c>
    </row>
    <row r="2193" customFormat="false" ht="15.8" hidden="false" customHeight="false" outlineLevel="0" collapsed="false">
      <c r="A2193" s="0" t="n">
        <v>2048</v>
      </c>
      <c r="B2193" s="0" t="n">
        <v>13652.13</v>
      </c>
      <c r="C2193" s="0" t="n">
        <v>461.98</v>
      </c>
      <c r="D2193" s="0" t="n">
        <v>29.5513442140352</v>
      </c>
      <c r="E2193" s="0" t="n">
        <v>4696.33272</v>
      </c>
      <c r="F2193" s="1" t="n">
        <v>45029</v>
      </c>
      <c r="G2193" s="0" t="s">
        <v>228</v>
      </c>
    </row>
    <row r="2194" customFormat="false" ht="15.8" hidden="false" customHeight="false" outlineLevel="0" collapsed="false">
      <c r="A2194" s="0" t="n">
        <v>2379</v>
      </c>
      <c r="B2194" s="0" t="n">
        <v>19719.49</v>
      </c>
      <c r="C2194" s="0" t="n">
        <v>692.47</v>
      </c>
      <c r="D2194" s="0" t="n">
        <v>28.4770314959493</v>
      </c>
      <c r="E2194" s="0" t="n">
        <v>10017.50092</v>
      </c>
      <c r="F2194" s="1" t="n">
        <v>45382</v>
      </c>
      <c r="G2194" s="0" t="s">
        <v>129</v>
      </c>
    </row>
    <row r="2195" customFormat="false" ht="15.8" hidden="false" customHeight="false" outlineLevel="0" collapsed="false">
      <c r="A2195" s="0" t="n">
        <v>2719</v>
      </c>
      <c r="B2195" s="0" t="n">
        <v>10173.98</v>
      </c>
      <c r="C2195" s="0" t="n">
        <v>743.61</v>
      </c>
      <c r="D2195" s="0" t="n">
        <v>13.6818762523366</v>
      </c>
      <c r="E2195" s="0" t="n">
        <v>9075.19016</v>
      </c>
      <c r="F2195" s="1" t="n">
        <v>45332</v>
      </c>
      <c r="G2195" s="0" t="s">
        <v>899</v>
      </c>
    </row>
    <row r="2196" customFormat="false" ht="15.8" hidden="false" customHeight="false" outlineLevel="0" collapsed="false">
      <c r="A2196" s="0" t="n">
        <v>2010</v>
      </c>
      <c r="B2196" s="0" t="n">
        <v>5523.25</v>
      </c>
      <c r="C2196" s="0" t="n">
        <v>853.17</v>
      </c>
      <c r="D2196" s="0" t="n">
        <v>6.47379771909467</v>
      </c>
      <c r="E2196" s="0" t="n">
        <v>2811.33425</v>
      </c>
      <c r="F2196" s="1" t="n">
        <v>45272</v>
      </c>
      <c r="G2196" s="0" t="s">
        <v>925</v>
      </c>
    </row>
    <row r="2197" customFormat="false" ht="15.8" hidden="false" customHeight="false" outlineLevel="0" collapsed="false">
      <c r="A2197" s="0" t="n">
        <v>2441</v>
      </c>
      <c r="B2197" s="0" t="n">
        <v>17481.87</v>
      </c>
      <c r="C2197" s="0" t="n">
        <v>751.43</v>
      </c>
      <c r="D2197" s="0" t="n">
        <v>23.2648017779434</v>
      </c>
      <c r="E2197" s="0" t="n">
        <v>12989.02941</v>
      </c>
      <c r="F2197" s="1" t="n">
        <v>44603</v>
      </c>
      <c r="G2197" s="0" t="s">
        <v>613</v>
      </c>
    </row>
    <row r="2198" customFormat="false" ht="15.8" hidden="false" customHeight="false" outlineLevel="0" collapsed="false">
      <c r="A2198" s="0" t="n">
        <v>2286</v>
      </c>
      <c r="B2198" s="0" t="n">
        <v>16456.32</v>
      </c>
      <c r="C2198" s="0" t="n">
        <v>176.14</v>
      </c>
      <c r="D2198" s="0" t="n">
        <v>93.4275008515953</v>
      </c>
      <c r="E2198" s="0" t="n">
        <v>8425.63584</v>
      </c>
      <c r="F2198" s="1" t="n">
        <v>45283</v>
      </c>
      <c r="G2198" s="0" t="s">
        <v>926</v>
      </c>
    </row>
    <row r="2199" customFormat="false" ht="15.8" hidden="false" customHeight="false" outlineLevel="0" collapsed="false">
      <c r="A2199" s="0" t="n">
        <v>2735</v>
      </c>
      <c r="B2199" s="0" t="n">
        <v>15725.47</v>
      </c>
      <c r="C2199" s="0" t="n">
        <v>961.45</v>
      </c>
      <c r="D2199" s="0" t="n">
        <v>16.3559935514067</v>
      </c>
      <c r="E2199" s="0" t="n">
        <v>5425.28715</v>
      </c>
      <c r="F2199" s="1" t="n">
        <v>45177</v>
      </c>
      <c r="G2199" s="0" t="s">
        <v>200</v>
      </c>
    </row>
    <row r="2200" customFormat="false" ht="15.8" hidden="false" customHeight="false" outlineLevel="0" collapsed="false">
      <c r="A2200" s="0" t="n">
        <v>2028</v>
      </c>
      <c r="B2200" s="0" t="n">
        <v>8251.65</v>
      </c>
      <c r="C2200" s="0" t="n">
        <v>560.46</v>
      </c>
      <c r="D2200" s="0" t="n">
        <v>14.7229953966385</v>
      </c>
      <c r="E2200" s="0" t="n">
        <v>3952.54035</v>
      </c>
      <c r="F2200" s="1" t="n">
        <v>44754</v>
      </c>
      <c r="G2200" s="0" t="s">
        <v>695</v>
      </c>
    </row>
    <row r="2201" customFormat="false" ht="15.8" hidden="false" customHeight="false" outlineLevel="0" collapsed="false">
      <c r="A2201" s="0" t="n">
        <v>2018</v>
      </c>
      <c r="B2201" s="0" t="n">
        <v>13196.21</v>
      </c>
      <c r="C2201" s="0" t="n">
        <v>360.89</v>
      </c>
      <c r="D2201" s="0" t="n">
        <v>36.5657402532628</v>
      </c>
      <c r="E2201" s="0" t="n">
        <v>6004.27555</v>
      </c>
      <c r="F2201" s="1" t="n">
        <v>44659</v>
      </c>
      <c r="G2201" s="0" t="s">
        <v>122</v>
      </c>
    </row>
    <row r="2202" customFormat="false" ht="15.8" hidden="false" customHeight="false" outlineLevel="0" collapsed="false">
      <c r="A2202" s="0" t="n">
        <v>2091</v>
      </c>
      <c r="B2202" s="0" t="n">
        <v>8380.31</v>
      </c>
      <c r="C2202" s="0" t="n">
        <v>407.76</v>
      </c>
      <c r="D2202" s="0" t="n">
        <v>20.5520649401609</v>
      </c>
      <c r="E2202" s="0" t="n">
        <v>7525.51838</v>
      </c>
      <c r="F2202" s="1" t="n">
        <v>44788</v>
      </c>
      <c r="G2202" s="0" t="s">
        <v>192</v>
      </c>
    </row>
    <row r="2203" customFormat="false" ht="15.8" hidden="false" customHeight="false" outlineLevel="0" collapsed="false">
      <c r="A2203" s="0" t="n">
        <v>2057</v>
      </c>
      <c r="B2203" s="0" t="n">
        <v>18002.88</v>
      </c>
      <c r="C2203" s="0" t="n">
        <v>424.52</v>
      </c>
      <c r="D2203" s="0" t="n">
        <v>42.407613304438</v>
      </c>
      <c r="E2203" s="0" t="n">
        <v>9361.4976</v>
      </c>
      <c r="F2203" s="1" t="n">
        <v>44862</v>
      </c>
      <c r="G2203" s="0" t="s">
        <v>358</v>
      </c>
    </row>
    <row r="2204" customFormat="false" ht="15.8" hidden="false" customHeight="false" outlineLevel="0" collapsed="false">
      <c r="A2204" s="0" t="n">
        <v>2785</v>
      </c>
      <c r="B2204" s="0" t="n">
        <v>13721.79</v>
      </c>
      <c r="C2204" s="0" t="n">
        <v>893.36</v>
      </c>
      <c r="D2204" s="0" t="n">
        <v>15.3597541864422</v>
      </c>
      <c r="E2204" s="0" t="n">
        <v>6147.36192</v>
      </c>
      <c r="F2204" s="1" t="n">
        <v>44822</v>
      </c>
      <c r="G2204" s="0" t="s">
        <v>299</v>
      </c>
    </row>
    <row r="2205" customFormat="false" ht="15.8" hidden="false" customHeight="false" outlineLevel="0" collapsed="false">
      <c r="A2205" s="0" t="n">
        <v>25161</v>
      </c>
      <c r="B2205" s="0" t="n">
        <v>12466</v>
      </c>
      <c r="C2205" s="0" t="n">
        <v>916.71</v>
      </c>
      <c r="D2205" s="0" t="n">
        <v>13.598629882951</v>
      </c>
      <c r="E2205" s="0" t="n">
        <v>5622.166</v>
      </c>
      <c r="F2205" s="1" t="n">
        <v>44963</v>
      </c>
      <c r="G2205" s="0" t="s">
        <v>808</v>
      </c>
    </row>
    <row r="2206" customFormat="false" ht="15.8" hidden="false" customHeight="false" outlineLevel="0" collapsed="false">
      <c r="A2206" s="0" t="n">
        <v>2983</v>
      </c>
      <c r="B2206" s="0" t="n">
        <v>8971.33</v>
      </c>
      <c r="C2206" s="0" t="n">
        <v>376.55</v>
      </c>
      <c r="D2206" s="0" t="n">
        <v>23.8250697118577</v>
      </c>
      <c r="E2206" s="0" t="n">
        <v>3705.15929</v>
      </c>
      <c r="F2206" s="1" t="n">
        <v>45084</v>
      </c>
      <c r="G2206" s="0" t="s">
        <v>326</v>
      </c>
    </row>
    <row r="2207" customFormat="false" ht="15.8" hidden="false" customHeight="false" outlineLevel="0" collapsed="false">
      <c r="A2207" s="0" t="n">
        <v>2886</v>
      </c>
      <c r="B2207" s="0" t="n">
        <v>14576.88</v>
      </c>
      <c r="C2207" s="0" t="n">
        <v>486.92</v>
      </c>
      <c r="D2207" s="0" t="n">
        <v>29.9369095539308</v>
      </c>
      <c r="E2207" s="0" t="n">
        <v>8133.89904</v>
      </c>
      <c r="F2207" s="1" t="n">
        <v>44576</v>
      </c>
      <c r="G2207" s="0" t="s">
        <v>383</v>
      </c>
    </row>
    <row r="2208" customFormat="false" ht="15.8" hidden="false" customHeight="false" outlineLevel="0" collapsed="false">
      <c r="A2208" s="0" t="n">
        <v>2660</v>
      </c>
      <c r="B2208" s="0" t="n">
        <v>15686.91</v>
      </c>
      <c r="C2208" s="0" t="n">
        <v>161.4</v>
      </c>
      <c r="D2208" s="0" t="n">
        <v>97.192750929368</v>
      </c>
      <c r="E2208" s="0" t="n">
        <v>9302.33763</v>
      </c>
      <c r="F2208" s="1" t="n">
        <v>45037</v>
      </c>
      <c r="G2208" s="0" t="s">
        <v>366</v>
      </c>
    </row>
    <row r="2209" customFormat="false" ht="15.8" hidden="false" customHeight="false" outlineLevel="0" collapsed="false">
      <c r="A2209" s="0" t="n">
        <v>2281</v>
      </c>
      <c r="B2209" s="0" t="n">
        <v>19144.47</v>
      </c>
      <c r="C2209" s="0" t="n">
        <v>141.18</v>
      </c>
      <c r="D2209" s="0" t="n">
        <v>135.60327241819</v>
      </c>
      <c r="E2209" s="0" t="n">
        <v>9112.76772</v>
      </c>
      <c r="F2209" s="1" t="n">
        <v>45242</v>
      </c>
      <c r="G2209" s="0" t="s">
        <v>552</v>
      </c>
    </row>
    <row r="2210" customFormat="false" ht="15.8" hidden="false" customHeight="false" outlineLevel="0" collapsed="false">
      <c r="A2210" s="0" t="n">
        <v>2042</v>
      </c>
      <c r="B2210" s="0" t="n">
        <v>7332.45</v>
      </c>
      <c r="C2210" s="0" t="n">
        <v>620.19</v>
      </c>
      <c r="D2210" s="0" t="n">
        <v>11.822909108499</v>
      </c>
      <c r="E2210" s="0" t="n">
        <v>6437.8911</v>
      </c>
      <c r="F2210" s="1" t="n">
        <v>44587</v>
      </c>
      <c r="G2210" s="0" t="s">
        <v>211</v>
      </c>
    </row>
    <row r="2211" customFormat="false" ht="15.8" hidden="false" customHeight="false" outlineLevel="0" collapsed="false">
      <c r="A2211" s="0" t="n">
        <v>2370</v>
      </c>
      <c r="B2211" s="0" t="n">
        <v>11883.87</v>
      </c>
      <c r="C2211" s="0" t="n">
        <v>667.09</v>
      </c>
      <c r="D2211" s="0" t="n">
        <v>17.8144927970739</v>
      </c>
      <c r="E2211" s="0" t="n">
        <v>5062.52862</v>
      </c>
      <c r="F2211" s="1" t="n">
        <v>44782</v>
      </c>
      <c r="G2211" s="0" t="s">
        <v>853</v>
      </c>
    </row>
    <row r="2212" customFormat="false" ht="15.8" hidden="false" customHeight="false" outlineLevel="0" collapsed="false">
      <c r="A2212" s="0" t="n">
        <v>2825</v>
      </c>
      <c r="B2212" s="0" t="n">
        <v>18048.64</v>
      </c>
      <c r="C2212" s="0" t="n">
        <v>381</v>
      </c>
      <c r="D2212" s="0" t="n">
        <v>47.3717585301837</v>
      </c>
      <c r="E2212" s="0" t="n">
        <v>6677.9968</v>
      </c>
      <c r="F2212" s="1" t="n">
        <v>45084</v>
      </c>
      <c r="G2212" s="0" t="s">
        <v>522</v>
      </c>
    </row>
    <row r="2213" customFormat="false" ht="15.8" hidden="false" customHeight="false" outlineLevel="0" collapsed="false">
      <c r="A2213" s="0" t="n">
        <v>2291</v>
      </c>
      <c r="B2213" s="0" t="n">
        <v>13951.33</v>
      </c>
      <c r="C2213" s="0" t="n">
        <v>214.93</v>
      </c>
      <c r="D2213" s="0" t="n">
        <v>64.9110408039827</v>
      </c>
      <c r="E2213" s="0" t="n">
        <v>7017.51899</v>
      </c>
      <c r="F2213" s="1" t="n">
        <v>45300</v>
      </c>
      <c r="G2213" s="0" t="s">
        <v>414</v>
      </c>
    </row>
    <row r="2214" customFormat="false" ht="15.8" hidden="false" customHeight="false" outlineLevel="0" collapsed="false">
      <c r="A2214" s="0" t="n">
        <v>2483</v>
      </c>
      <c r="B2214" s="0" t="n">
        <v>10234.33</v>
      </c>
      <c r="C2214" s="0" t="n">
        <v>578.26</v>
      </c>
      <c r="D2214" s="0" t="n">
        <v>17.6984920278076</v>
      </c>
      <c r="E2214" s="0" t="n">
        <v>6744.42347</v>
      </c>
      <c r="F2214" s="1" t="n">
        <v>45064</v>
      </c>
      <c r="G2214" s="0" t="s">
        <v>566</v>
      </c>
    </row>
    <row r="2215" customFormat="false" ht="15.8" hidden="false" customHeight="false" outlineLevel="0" collapsed="false">
      <c r="A2215" s="0" t="n">
        <v>2734</v>
      </c>
      <c r="B2215" s="0" t="n">
        <v>10241.2</v>
      </c>
      <c r="C2215" s="0" t="n">
        <v>156.38</v>
      </c>
      <c r="D2215" s="0" t="n">
        <v>65.4891929914311</v>
      </c>
      <c r="E2215" s="0" t="n">
        <v>6759.192</v>
      </c>
      <c r="F2215" s="1" t="n">
        <v>44757</v>
      </c>
      <c r="G2215" s="0" t="s">
        <v>73</v>
      </c>
    </row>
    <row r="2216" customFormat="false" ht="15.8" hidden="false" customHeight="false" outlineLevel="0" collapsed="false">
      <c r="A2216" s="0" t="n">
        <v>2442</v>
      </c>
      <c r="B2216" s="0" t="n">
        <v>8117.96</v>
      </c>
      <c r="C2216" s="0" t="n">
        <v>810.62</v>
      </c>
      <c r="D2216" s="0" t="n">
        <v>10.0145074140781</v>
      </c>
      <c r="E2216" s="0" t="n">
        <v>5982.93652</v>
      </c>
      <c r="F2216" s="1" t="n">
        <v>45308</v>
      </c>
      <c r="G2216" s="0" t="s">
        <v>860</v>
      </c>
    </row>
    <row r="2217" customFormat="false" ht="15.8" hidden="false" customHeight="false" outlineLevel="0" collapsed="false">
      <c r="A2217" s="0" t="n">
        <v>2324</v>
      </c>
      <c r="B2217" s="0" t="n">
        <v>18876.5</v>
      </c>
      <c r="C2217" s="0" t="n">
        <v>124.29</v>
      </c>
      <c r="D2217" s="0" t="n">
        <v>151.874648000644</v>
      </c>
      <c r="E2217" s="0" t="n">
        <v>15875.1365</v>
      </c>
      <c r="F2217" s="1" t="n">
        <v>44628</v>
      </c>
      <c r="G2217" s="0" t="s">
        <v>849</v>
      </c>
    </row>
    <row r="2218" customFormat="false" ht="15.8" hidden="false" customHeight="false" outlineLevel="0" collapsed="false">
      <c r="A2218" s="0" t="n">
        <v>2961</v>
      </c>
      <c r="B2218" s="0" t="n">
        <v>18436.39</v>
      </c>
      <c r="C2218" s="0" t="n">
        <v>753.11</v>
      </c>
      <c r="D2218" s="0" t="n">
        <v>24.4803415171754</v>
      </c>
      <c r="E2218" s="0" t="n">
        <v>12297.07213</v>
      </c>
      <c r="F2218" s="1" t="n">
        <v>44568</v>
      </c>
      <c r="G2218" s="0" t="s">
        <v>314</v>
      </c>
    </row>
    <row r="2219" customFormat="false" ht="15.8" hidden="false" customHeight="false" outlineLevel="0" collapsed="false">
      <c r="A2219" s="0" t="n">
        <v>2513</v>
      </c>
      <c r="B2219" s="0" t="n">
        <v>13471.98</v>
      </c>
      <c r="C2219" s="0" t="n">
        <v>12.73</v>
      </c>
      <c r="D2219" s="0" t="n">
        <v>1058.28593872742</v>
      </c>
      <c r="E2219" s="0" t="n">
        <v>6197.1108</v>
      </c>
      <c r="F2219" s="1" t="n">
        <v>45237</v>
      </c>
      <c r="G2219" s="0" t="s">
        <v>926</v>
      </c>
    </row>
    <row r="2220" customFormat="false" ht="15.8" hidden="false" customHeight="false" outlineLevel="0" collapsed="false">
      <c r="A2220" s="0" t="n">
        <v>2475</v>
      </c>
      <c r="B2220" s="0" t="n">
        <v>12271.58</v>
      </c>
      <c r="C2220" s="0" t="n">
        <v>803.78</v>
      </c>
      <c r="D2220" s="0" t="n">
        <v>15.2673368334619</v>
      </c>
      <c r="E2220" s="0" t="n">
        <v>7375.21958</v>
      </c>
      <c r="F2220" s="1" t="n">
        <v>44979</v>
      </c>
      <c r="G2220" s="0" t="s">
        <v>284</v>
      </c>
    </row>
    <row r="2221" customFormat="false" ht="15.8" hidden="false" customHeight="false" outlineLevel="0" collapsed="false">
      <c r="A2221" s="0" t="n">
        <v>2363</v>
      </c>
      <c r="B2221" s="0" t="n">
        <v>6844.28</v>
      </c>
      <c r="C2221" s="0" t="n">
        <v>735.75</v>
      </c>
      <c r="D2221" s="0" t="n">
        <v>9.30245327896704</v>
      </c>
      <c r="E2221" s="0" t="n">
        <v>3292.09868</v>
      </c>
      <c r="F2221" s="1" t="n">
        <v>45193</v>
      </c>
      <c r="G2221" s="0" t="s">
        <v>927</v>
      </c>
    </row>
    <row r="2222" customFormat="false" ht="15.8" hidden="false" customHeight="false" outlineLevel="0" collapsed="false">
      <c r="A2222" s="0" t="n">
        <v>2901</v>
      </c>
      <c r="B2222" s="0" t="n">
        <v>12765.82</v>
      </c>
      <c r="C2222" s="0" t="n">
        <v>690.54</v>
      </c>
      <c r="D2222" s="0" t="n">
        <v>18.4867205375503</v>
      </c>
      <c r="E2222" s="0" t="n">
        <v>4289.31552</v>
      </c>
      <c r="F2222" s="1" t="n">
        <v>45160</v>
      </c>
      <c r="G2222" s="0" t="s">
        <v>928</v>
      </c>
    </row>
    <row r="2223" customFormat="false" ht="15.8" hidden="false" customHeight="false" outlineLevel="0" collapsed="false">
      <c r="A2223" s="0" t="n">
        <v>2529</v>
      </c>
      <c r="B2223" s="0" t="n">
        <v>13698.22</v>
      </c>
      <c r="C2223" s="0" t="n">
        <v>724.25</v>
      </c>
      <c r="D2223" s="0" t="n">
        <v>18.913662409389</v>
      </c>
      <c r="E2223" s="0" t="n">
        <v>5410.7969</v>
      </c>
      <c r="F2223" s="1" t="n">
        <v>44915</v>
      </c>
      <c r="G2223" s="0" t="s">
        <v>929</v>
      </c>
    </row>
    <row r="2224" customFormat="false" ht="15.8" hidden="false" customHeight="false" outlineLevel="0" collapsed="false">
      <c r="A2224" s="0" t="n">
        <v>2847</v>
      </c>
      <c r="B2224" s="0" t="n">
        <v>16900.15</v>
      </c>
      <c r="C2224" s="0" t="n">
        <v>991.74</v>
      </c>
      <c r="D2224" s="0" t="n">
        <v>17.0409078992478</v>
      </c>
      <c r="E2224" s="0" t="n">
        <v>12235.7086</v>
      </c>
      <c r="F2224" s="1" t="n">
        <v>45173</v>
      </c>
      <c r="G2224" s="0" t="s">
        <v>643</v>
      </c>
    </row>
    <row r="2225" customFormat="false" ht="15.8" hidden="false" customHeight="false" outlineLevel="0" collapsed="false">
      <c r="A2225" s="0" t="n">
        <v>2970</v>
      </c>
      <c r="B2225" s="0" t="n">
        <v>5929.1</v>
      </c>
      <c r="C2225" s="0" t="n">
        <v>284.75</v>
      </c>
      <c r="D2225" s="0" t="n">
        <v>20.8221246707638</v>
      </c>
      <c r="E2225" s="0" t="n">
        <v>4156.2991</v>
      </c>
      <c r="F2225" s="1" t="n">
        <v>44991</v>
      </c>
      <c r="G2225" s="0" t="s">
        <v>258</v>
      </c>
    </row>
    <row r="2226" customFormat="false" ht="15.8" hidden="false" customHeight="false" outlineLevel="0" collapsed="false">
      <c r="A2226" s="0" t="n">
        <v>2208</v>
      </c>
      <c r="B2226" s="0" t="n">
        <v>18472.16</v>
      </c>
      <c r="C2226" s="0" t="n">
        <v>348.65</v>
      </c>
      <c r="D2226" s="0" t="n">
        <v>52.9819589846551</v>
      </c>
      <c r="E2226" s="0" t="n">
        <v>10270.52096</v>
      </c>
      <c r="F2226" s="1" t="n">
        <v>44689</v>
      </c>
      <c r="G2226" s="0" t="s">
        <v>648</v>
      </c>
    </row>
    <row r="2227" customFormat="false" ht="15.8" hidden="false" customHeight="false" outlineLevel="0" collapsed="false">
      <c r="A2227" s="0" t="n">
        <v>2826</v>
      </c>
      <c r="B2227" s="0" t="n">
        <v>5232.82</v>
      </c>
      <c r="C2227" s="0" t="n">
        <v>526.84</v>
      </c>
      <c r="D2227" s="0" t="n">
        <v>9.93246526459646</v>
      </c>
      <c r="E2227" s="0" t="n">
        <v>3725.76784</v>
      </c>
      <c r="F2227" s="1" t="n">
        <v>44788</v>
      </c>
      <c r="G2227" s="0" t="s">
        <v>111</v>
      </c>
    </row>
    <row r="2228" customFormat="false" ht="15.8" hidden="false" customHeight="false" outlineLevel="0" collapsed="false">
      <c r="A2228" s="0" t="n">
        <v>2703</v>
      </c>
      <c r="B2228" s="0" t="n">
        <v>17237.29</v>
      </c>
      <c r="C2228" s="0" t="n">
        <v>762.02</v>
      </c>
      <c r="D2228" s="0" t="n">
        <v>22.6205217710821</v>
      </c>
      <c r="E2228" s="0" t="n">
        <v>8342.84836</v>
      </c>
      <c r="F2228" s="1" t="n">
        <v>44924</v>
      </c>
      <c r="G2228" s="0" t="s">
        <v>454</v>
      </c>
    </row>
    <row r="2229" customFormat="false" ht="15.8" hidden="false" customHeight="false" outlineLevel="0" collapsed="false">
      <c r="A2229" s="0" t="n">
        <v>2039</v>
      </c>
      <c r="B2229" s="0" t="n">
        <v>8496.41</v>
      </c>
      <c r="C2229" s="0" t="n">
        <v>639.4</v>
      </c>
      <c r="D2229" s="0" t="n">
        <v>13.2880982170785</v>
      </c>
      <c r="E2229" s="0" t="n">
        <v>5123.33523</v>
      </c>
      <c r="F2229" s="1" t="n">
        <v>45355</v>
      </c>
      <c r="G2229" s="0" t="s">
        <v>506</v>
      </c>
    </row>
    <row r="2230" customFormat="false" ht="15.8" hidden="false" customHeight="false" outlineLevel="0" collapsed="false">
      <c r="A2230" s="0" t="n">
        <v>2823</v>
      </c>
      <c r="B2230" s="0" t="n">
        <v>16726.4</v>
      </c>
      <c r="C2230" s="0" t="n">
        <v>695.11</v>
      </c>
      <c r="D2230" s="0" t="n">
        <v>24.0629540648243</v>
      </c>
      <c r="E2230" s="0" t="n">
        <v>13197.1296</v>
      </c>
      <c r="F2230" s="1" t="n">
        <v>45217</v>
      </c>
      <c r="G2230" s="0" t="s">
        <v>930</v>
      </c>
    </row>
    <row r="2231" customFormat="false" ht="15.8" hidden="false" customHeight="false" outlineLevel="0" collapsed="false">
      <c r="A2231" s="0" t="n">
        <v>2969</v>
      </c>
      <c r="B2231" s="0" t="n">
        <v>7168.54</v>
      </c>
      <c r="C2231" s="0" t="n">
        <v>303.81</v>
      </c>
      <c r="D2231" s="0" t="n">
        <v>23.595470853494</v>
      </c>
      <c r="E2231" s="0" t="n">
        <v>3727.6408</v>
      </c>
      <c r="F2231" s="1" t="n">
        <v>45295</v>
      </c>
      <c r="G2231" s="0" t="s">
        <v>97</v>
      </c>
    </row>
    <row r="2232" customFormat="false" ht="15.8" hidden="false" customHeight="false" outlineLevel="0" collapsed="false">
      <c r="A2232" s="0" t="n">
        <v>2370</v>
      </c>
      <c r="B2232" s="0" t="n">
        <v>14654.59</v>
      </c>
      <c r="C2232" s="0" t="n">
        <v>505.2</v>
      </c>
      <c r="D2232" s="0" t="n">
        <v>29.0075019794141</v>
      </c>
      <c r="E2232" s="0" t="n">
        <v>8631.55351</v>
      </c>
      <c r="F2232" s="1" t="n">
        <v>45314</v>
      </c>
      <c r="G2232" s="0" t="s">
        <v>931</v>
      </c>
    </row>
    <row r="2233" customFormat="false" ht="15.8" hidden="false" customHeight="false" outlineLevel="0" collapsed="false">
      <c r="A2233" s="0" t="n">
        <v>2474</v>
      </c>
      <c r="B2233" s="0" t="n">
        <v>11997.11</v>
      </c>
      <c r="C2233" s="0" t="n">
        <v>20.78</v>
      </c>
      <c r="D2233" s="0" t="n">
        <v>577.33926852743</v>
      </c>
      <c r="E2233" s="0" t="n">
        <v>9345.74869</v>
      </c>
      <c r="F2233" s="1" t="n">
        <v>44619</v>
      </c>
      <c r="G2233" s="0" t="s">
        <v>107</v>
      </c>
    </row>
    <row r="2234" customFormat="false" ht="15.8" hidden="false" customHeight="false" outlineLevel="0" collapsed="false">
      <c r="A2234" s="0" t="n">
        <v>2834</v>
      </c>
      <c r="B2234" s="0" t="n">
        <v>8001.32</v>
      </c>
      <c r="C2234" s="0" t="n">
        <v>242.76</v>
      </c>
      <c r="D2234" s="0" t="n">
        <v>32.9597956829791</v>
      </c>
      <c r="E2234" s="0" t="n">
        <v>6201.023</v>
      </c>
      <c r="F2234" s="1" t="n">
        <v>45135</v>
      </c>
      <c r="G2234" s="0" t="s">
        <v>919</v>
      </c>
    </row>
    <row r="2235" customFormat="false" ht="15.8" hidden="false" customHeight="false" outlineLevel="0" collapsed="false">
      <c r="A2235" s="0" t="n">
        <v>2931</v>
      </c>
      <c r="B2235" s="0" t="n">
        <v>9579.34</v>
      </c>
      <c r="C2235" s="0" t="n">
        <v>65.26</v>
      </c>
      <c r="D2235" s="0" t="n">
        <v>146.787312289304</v>
      </c>
      <c r="E2235" s="0" t="n">
        <v>3831.736</v>
      </c>
      <c r="F2235" s="1" t="n">
        <v>45313</v>
      </c>
      <c r="G2235" s="0" t="s">
        <v>831</v>
      </c>
    </row>
    <row r="2236" customFormat="false" ht="15.8" hidden="false" customHeight="false" outlineLevel="0" collapsed="false">
      <c r="A2236" s="0" t="n">
        <v>2193</v>
      </c>
      <c r="B2236" s="0" t="n">
        <v>13708.88</v>
      </c>
      <c r="C2236" s="0" t="n">
        <v>692.51</v>
      </c>
      <c r="D2236" s="0" t="n">
        <v>19.7959307446824</v>
      </c>
      <c r="E2236" s="0" t="n">
        <v>10363.91328</v>
      </c>
      <c r="F2236" s="1" t="n">
        <v>44607</v>
      </c>
      <c r="G2236" s="0" t="s">
        <v>900</v>
      </c>
    </row>
    <row r="2237" customFormat="false" ht="15.8" hidden="false" customHeight="false" outlineLevel="0" collapsed="false">
      <c r="A2237" s="0" t="n">
        <v>2812</v>
      </c>
      <c r="B2237" s="0" t="n">
        <v>17241.27</v>
      </c>
      <c r="C2237" s="0" t="n">
        <v>976.08</v>
      </c>
      <c r="D2237" s="0" t="n">
        <v>17.6637878042783</v>
      </c>
      <c r="E2237" s="0" t="n">
        <v>10465.45089</v>
      </c>
      <c r="F2237" s="1" t="n">
        <v>44581</v>
      </c>
      <c r="G2237" s="0" t="s">
        <v>370</v>
      </c>
    </row>
    <row r="2238" customFormat="false" ht="15.8" hidden="false" customHeight="false" outlineLevel="0" collapsed="false">
      <c r="A2238" s="0" t="n">
        <v>2114</v>
      </c>
      <c r="B2238" s="0" t="n">
        <v>5220.87</v>
      </c>
      <c r="C2238" s="0" t="n">
        <v>98.71</v>
      </c>
      <c r="D2238" s="0" t="n">
        <v>52.8909938202816</v>
      </c>
      <c r="E2238" s="0" t="n">
        <v>4166.25426</v>
      </c>
      <c r="F2238" s="1" t="n">
        <v>44811</v>
      </c>
      <c r="G2238" s="0" t="s">
        <v>356</v>
      </c>
    </row>
    <row r="2239" customFormat="false" ht="15.8" hidden="false" customHeight="false" outlineLevel="0" collapsed="false">
      <c r="A2239" s="0" t="n">
        <v>2733</v>
      </c>
      <c r="B2239" s="0" t="n">
        <v>14782.18</v>
      </c>
      <c r="C2239" s="0" t="n">
        <v>559.73</v>
      </c>
      <c r="D2239" s="0" t="n">
        <v>26.4094831436585</v>
      </c>
      <c r="E2239" s="0" t="n">
        <v>5218.10954</v>
      </c>
      <c r="F2239" s="1" t="n">
        <v>44977</v>
      </c>
      <c r="G2239" s="0" t="s">
        <v>833</v>
      </c>
    </row>
    <row r="2240" customFormat="false" ht="15.8" hidden="false" customHeight="false" outlineLevel="0" collapsed="false">
      <c r="A2240" s="0" t="n">
        <v>2331</v>
      </c>
      <c r="B2240" s="0" t="n">
        <v>6018.33</v>
      </c>
      <c r="C2240" s="0" t="n">
        <v>610.05</v>
      </c>
      <c r="D2240" s="0" t="n">
        <v>9.86530612244898</v>
      </c>
      <c r="E2240" s="0" t="n">
        <v>2997.12834</v>
      </c>
      <c r="F2240" s="1" t="n">
        <v>44782</v>
      </c>
      <c r="G2240" s="0" t="s">
        <v>388</v>
      </c>
    </row>
    <row r="2241" customFormat="false" ht="15.8" hidden="false" customHeight="false" outlineLevel="0" collapsed="false">
      <c r="A2241" s="0" t="n">
        <v>2516</v>
      </c>
      <c r="B2241" s="0" t="n">
        <v>11631.24</v>
      </c>
      <c r="C2241" s="0" t="n">
        <v>175.34</v>
      </c>
      <c r="D2241" s="0" t="n">
        <v>66.3353484658378</v>
      </c>
      <c r="E2241" s="0" t="n">
        <v>6199.45092</v>
      </c>
      <c r="F2241" s="1" t="n">
        <v>45088</v>
      </c>
      <c r="G2241" s="0" t="s">
        <v>219</v>
      </c>
    </row>
    <row r="2242" customFormat="false" ht="15.8" hidden="false" customHeight="false" outlineLevel="0" collapsed="false">
      <c r="A2242" s="0" t="n">
        <v>2197</v>
      </c>
      <c r="B2242" s="0" t="n">
        <v>19317.28</v>
      </c>
      <c r="C2242" s="0" t="n">
        <v>219.35</v>
      </c>
      <c r="D2242" s="0" t="n">
        <v>88.0660132208799</v>
      </c>
      <c r="E2242" s="0" t="n">
        <v>17173.06192</v>
      </c>
      <c r="F2242" s="1" t="n">
        <v>45059</v>
      </c>
      <c r="G2242" s="0" t="s">
        <v>512</v>
      </c>
    </row>
    <row r="2243" customFormat="false" ht="15.8" hidden="false" customHeight="false" outlineLevel="0" collapsed="false">
      <c r="A2243" s="0" t="n">
        <v>2144</v>
      </c>
      <c r="B2243" s="0" t="n">
        <v>10124.41</v>
      </c>
      <c r="C2243" s="0" t="n">
        <v>862.84</v>
      </c>
      <c r="D2243" s="0" t="n">
        <v>11.7338208706133</v>
      </c>
      <c r="E2243" s="0" t="n">
        <v>3796.65375</v>
      </c>
      <c r="F2243" s="1" t="n">
        <v>45239</v>
      </c>
      <c r="G2243" s="0" t="s">
        <v>603</v>
      </c>
    </row>
    <row r="2244" customFormat="false" ht="15.8" hidden="false" customHeight="false" outlineLevel="0" collapsed="false">
      <c r="A2244" s="0" t="n">
        <v>2151</v>
      </c>
      <c r="B2244" s="0" t="n">
        <v>14926.51</v>
      </c>
      <c r="C2244" s="0" t="n">
        <v>415.98</v>
      </c>
      <c r="D2244" s="0" t="n">
        <v>35.8827587864801</v>
      </c>
      <c r="E2244" s="0" t="n">
        <v>5403.39662</v>
      </c>
      <c r="F2244" s="1" t="n">
        <v>45312</v>
      </c>
      <c r="G2244" s="0" t="s">
        <v>208</v>
      </c>
    </row>
    <row r="2245" customFormat="false" ht="15.8" hidden="false" customHeight="false" outlineLevel="0" collapsed="false">
      <c r="A2245" s="0" t="n">
        <v>2787</v>
      </c>
      <c r="B2245" s="0" t="n">
        <v>9318.56</v>
      </c>
      <c r="C2245" s="0" t="n">
        <v>345.64</v>
      </c>
      <c r="D2245" s="0" t="n">
        <v>26.9603055201944</v>
      </c>
      <c r="E2245" s="0" t="n">
        <v>5227.71216</v>
      </c>
      <c r="F2245" s="1" t="n">
        <v>44847</v>
      </c>
      <c r="G2245" s="0" t="s">
        <v>616</v>
      </c>
    </row>
    <row r="2246" customFormat="false" ht="15.8" hidden="false" customHeight="false" outlineLevel="0" collapsed="false">
      <c r="A2246" s="0" t="n">
        <v>2075</v>
      </c>
      <c r="B2246" s="0" t="n">
        <v>9462.83</v>
      </c>
      <c r="C2246" s="0" t="n">
        <v>886</v>
      </c>
      <c r="D2246" s="0" t="n">
        <v>10.68039503386</v>
      </c>
      <c r="E2246" s="0" t="n">
        <v>3330.91616</v>
      </c>
      <c r="F2246" s="1" t="n">
        <v>45129</v>
      </c>
      <c r="G2246" s="0" t="s">
        <v>932</v>
      </c>
    </row>
    <row r="2247" customFormat="false" ht="15.8" hidden="false" customHeight="false" outlineLevel="0" collapsed="false">
      <c r="A2247" s="0" t="n">
        <v>2696</v>
      </c>
      <c r="B2247" s="0" t="n">
        <v>13306.87</v>
      </c>
      <c r="C2247" s="0" t="n">
        <v>475.88</v>
      </c>
      <c r="D2247" s="0" t="n">
        <v>27.962658653442</v>
      </c>
      <c r="E2247" s="0" t="n">
        <v>8795.84107</v>
      </c>
      <c r="F2247" s="1" t="n">
        <v>44783</v>
      </c>
      <c r="G2247" s="0" t="s">
        <v>643</v>
      </c>
    </row>
    <row r="2248" customFormat="false" ht="15.8" hidden="false" customHeight="false" outlineLevel="0" collapsed="false">
      <c r="A2248" s="0" t="n">
        <v>2939</v>
      </c>
      <c r="B2248" s="0" t="n">
        <v>11964.36</v>
      </c>
      <c r="C2248" s="0" t="n">
        <v>33.18</v>
      </c>
      <c r="D2248" s="0" t="n">
        <v>360.589511754069</v>
      </c>
      <c r="E2248" s="0" t="n">
        <v>6209.50284</v>
      </c>
      <c r="F2248" s="1" t="n">
        <v>44971</v>
      </c>
      <c r="G2248" s="0" t="s">
        <v>208</v>
      </c>
    </row>
    <row r="2249" customFormat="false" ht="15.8" hidden="false" customHeight="false" outlineLevel="0" collapsed="false">
      <c r="A2249" s="0" t="n">
        <v>2537</v>
      </c>
      <c r="B2249" s="0" t="n">
        <v>9669.14</v>
      </c>
      <c r="C2249" s="0" t="n">
        <v>787.28</v>
      </c>
      <c r="D2249" s="0" t="n">
        <v>12.2817040951123</v>
      </c>
      <c r="E2249" s="0" t="n">
        <v>5878.83712</v>
      </c>
      <c r="F2249" s="1" t="n">
        <v>45361</v>
      </c>
      <c r="G2249" s="0" t="s">
        <v>393</v>
      </c>
    </row>
    <row r="2250" customFormat="false" ht="15.8" hidden="false" customHeight="false" outlineLevel="0" collapsed="false">
      <c r="A2250" s="0" t="n">
        <v>2157</v>
      </c>
      <c r="B2250" s="0" t="n">
        <v>15857.54</v>
      </c>
      <c r="C2250" s="0" t="n">
        <v>319.13</v>
      </c>
      <c r="D2250" s="0" t="n">
        <v>49.6899069344781</v>
      </c>
      <c r="E2250" s="0" t="n">
        <v>6295.44338</v>
      </c>
      <c r="F2250" s="1" t="n">
        <v>44678</v>
      </c>
      <c r="G2250" s="0" t="s">
        <v>194</v>
      </c>
    </row>
    <row r="2251" customFormat="false" ht="15.8" hidden="false" customHeight="false" outlineLevel="0" collapsed="false">
      <c r="A2251" s="0" t="n">
        <v>2797</v>
      </c>
      <c r="B2251" s="0" t="n">
        <v>17175.96</v>
      </c>
      <c r="C2251" s="0" t="n">
        <v>372.26</v>
      </c>
      <c r="D2251" s="0" t="n">
        <v>46.1396873153173</v>
      </c>
      <c r="E2251" s="0" t="n">
        <v>6097.4658</v>
      </c>
      <c r="F2251" s="1" t="n">
        <v>44563</v>
      </c>
      <c r="G2251" s="0" t="s">
        <v>933</v>
      </c>
    </row>
    <row r="2252" customFormat="false" ht="15.8" hidden="false" customHeight="false" outlineLevel="0" collapsed="false">
      <c r="A2252" s="0" t="n">
        <v>2424</v>
      </c>
      <c r="B2252" s="0" t="n">
        <v>7019.31</v>
      </c>
      <c r="C2252" s="0" t="n">
        <v>984.02</v>
      </c>
      <c r="D2252" s="0" t="n">
        <v>7.1333001361761</v>
      </c>
      <c r="E2252" s="0" t="n">
        <v>4401.10737</v>
      </c>
      <c r="F2252" s="1" t="n">
        <v>45232</v>
      </c>
      <c r="G2252" s="0" t="s">
        <v>822</v>
      </c>
    </row>
    <row r="2253" customFormat="false" ht="15.8" hidden="false" customHeight="false" outlineLevel="0" collapsed="false">
      <c r="A2253" s="0" t="n">
        <v>2072</v>
      </c>
      <c r="B2253" s="0" t="n">
        <v>9186.44</v>
      </c>
      <c r="C2253" s="0" t="n">
        <v>453.97</v>
      </c>
      <c r="D2253" s="0" t="n">
        <v>20.2357865057162</v>
      </c>
      <c r="E2253" s="0" t="n">
        <v>6889.83</v>
      </c>
      <c r="F2253" s="1" t="n">
        <v>45096</v>
      </c>
      <c r="G2253" s="0" t="s">
        <v>108</v>
      </c>
    </row>
    <row r="2254" customFormat="false" ht="15.8" hidden="false" customHeight="false" outlineLevel="0" collapsed="false">
      <c r="A2254" s="0" t="n">
        <v>2910</v>
      </c>
      <c r="B2254" s="0" t="n">
        <v>7332.91</v>
      </c>
      <c r="C2254" s="0" t="n">
        <v>285.24</v>
      </c>
      <c r="D2254" s="0" t="n">
        <v>25.7078600476791</v>
      </c>
      <c r="E2254" s="0" t="n">
        <v>5939.6571</v>
      </c>
      <c r="F2254" s="1" t="n">
        <v>45073</v>
      </c>
      <c r="G2254" s="0" t="s">
        <v>249</v>
      </c>
    </row>
    <row r="2255" customFormat="false" ht="15.8" hidden="false" customHeight="false" outlineLevel="0" collapsed="false">
      <c r="A2255" s="0" t="n">
        <v>2940</v>
      </c>
      <c r="B2255" s="0" t="n">
        <v>8195.94</v>
      </c>
      <c r="C2255" s="0" t="n">
        <v>752.64</v>
      </c>
      <c r="D2255" s="0" t="n">
        <v>10.8895886479592</v>
      </c>
      <c r="E2255" s="0" t="n">
        <v>2696.46426</v>
      </c>
      <c r="F2255" s="1" t="n">
        <v>45300</v>
      </c>
      <c r="G2255" s="0" t="s">
        <v>398</v>
      </c>
    </row>
    <row r="2256" customFormat="false" ht="15.8" hidden="false" customHeight="false" outlineLevel="0" collapsed="false">
      <c r="A2256" s="0" t="n">
        <v>2706</v>
      </c>
      <c r="B2256" s="0" t="n">
        <v>16998.06</v>
      </c>
      <c r="C2256" s="0" t="n">
        <v>236.63</v>
      </c>
      <c r="D2256" s="0" t="n">
        <v>71.8339179309471</v>
      </c>
      <c r="E2256" s="0" t="n">
        <v>13853.4189</v>
      </c>
      <c r="F2256" s="1" t="n">
        <v>45143</v>
      </c>
      <c r="G2256" s="0" t="s">
        <v>934</v>
      </c>
    </row>
    <row r="2257" customFormat="false" ht="15.8" hidden="false" customHeight="false" outlineLevel="0" collapsed="false">
      <c r="A2257" s="0" t="n">
        <v>2905</v>
      </c>
      <c r="B2257" s="0" t="n">
        <v>13031.84</v>
      </c>
      <c r="C2257" s="0" t="n">
        <v>455.63</v>
      </c>
      <c r="D2257" s="0" t="n">
        <v>28.6018040954283</v>
      </c>
      <c r="E2257" s="0" t="n">
        <v>11611.36944</v>
      </c>
      <c r="F2257" s="1" t="n">
        <v>44650</v>
      </c>
      <c r="G2257" s="0" t="s">
        <v>274</v>
      </c>
    </row>
    <row r="2258" customFormat="false" ht="15.8" hidden="false" customHeight="false" outlineLevel="0" collapsed="false">
      <c r="A2258" s="0" t="n">
        <v>2301</v>
      </c>
      <c r="B2258" s="0" t="n">
        <v>15302.03</v>
      </c>
      <c r="C2258" s="0" t="n">
        <v>996.55</v>
      </c>
      <c r="D2258" s="0" t="n">
        <v>15.3550047664442</v>
      </c>
      <c r="E2258" s="0" t="n">
        <v>6717.59117</v>
      </c>
      <c r="F2258" s="1" t="n">
        <v>44888</v>
      </c>
      <c r="G2258" s="0" t="s">
        <v>418</v>
      </c>
    </row>
    <row r="2259" customFormat="false" ht="15.8" hidden="false" customHeight="false" outlineLevel="0" collapsed="false">
      <c r="A2259" s="0" t="n">
        <v>2005</v>
      </c>
      <c r="B2259" s="0" t="n">
        <v>14403.11</v>
      </c>
      <c r="C2259" s="0" t="n">
        <v>452.2</v>
      </c>
      <c r="D2259" s="0" t="n">
        <v>31.8511941618753</v>
      </c>
      <c r="E2259" s="0" t="n">
        <v>7547.22964</v>
      </c>
      <c r="F2259" s="1" t="n">
        <v>45344</v>
      </c>
      <c r="G2259" s="0" t="s">
        <v>330</v>
      </c>
    </row>
    <row r="2260" customFormat="false" ht="15.8" hidden="false" customHeight="false" outlineLevel="0" collapsed="false">
      <c r="A2260" s="0" t="n">
        <v>2561</v>
      </c>
      <c r="B2260" s="0" t="n">
        <v>14736.64</v>
      </c>
      <c r="C2260" s="0" t="n">
        <v>367</v>
      </c>
      <c r="D2260" s="0" t="n">
        <v>40.1543324250681</v>
      </c>
      <c r="E2260" s="0" t="n">
        <v>6999.904</v>
      </c>
      <c r="F2260" s="1" t="n">
        <v>44672</v>
      </c>
      <c r="G2260" s="0" t="s">
        <v>684</v>
      </c>
    </row>
    <row r="2261" customFormat="false" ht="15.8" hidden="false" customHeight="false" outlineLevel="0" collapsed="false">
      <c r="A2261" s="0" t="n">
        <v>2280</v>
      </c>
      <c r="B2261" s="0" t="n">
        <v>5931.68</v>
      </c>
      <c r="C2261" s="0" t="n">
        <v>182.93</v>
      </c>
      <c r="D2261" s="0" t="n">
        <v>32.4259552834418</v>
      </c>
      <c r="E2261" s="0" t="n">
        <v>3470.0328</v>
      </c>
      <c r="F2261" s="1" t="n">
        <v>45107</v>
      </c>
      <c r="G2261" s="0" t="s">
        <v>344</v>
      </c>
    </row>
    <row r="2262" customFormat="false" ht="15.8" hidden="false" customHeight="false" outlineLevel="0" collapsed="false">
      <c r="A2262" s="0" t="n">
        <v>2489</v>
      </c>
      <c r="B2262" s="0" t="n">
        <v>8110.81</v>
      </c>
      <c r="C2262" s="0" t="n">
        <v>289.52</v>
      </c>
      <c r="D2262" s="0" t="n">
        <v>28.0146794694667</v>
      </c>
      <c r="E2262" s="0" t="n">
        <v>3836.41313</v>
      </c>
      <c r="F2262" s="1" t="n">
        <v>44586</v>
      </c>
      <c r="G2262" s="0" t="s">
        <v>696</v>
      </c>
    </row>
    <row r="2263" customFormat="false" ht="15.8" hidden="false" customHeight="false" outlineLevel="0" collapsed="false">
      <c r="A2263" s="0" t="n">
        <v>2512</v>
      </c>
      <c r="B2263" s="0" t="n">
        <v>19049.26</v>
      </c>
      <c r="C2263" s="0" t="n">
        <v>580.32</v>
      </c>
      <c r="D2263" s="0" t="n">
        <v>32.825441135925</v>
      </c>
      <c r="E2263" s="0" t="n">
        <v>6381.5021</v>
      </c>
      <c r="F2263" s="1" t="n">
        <v>45381</v>
      </c>
      <c r="G2263" s="0" t="s">
        <v>25</v>
      </c>
    </row>
    <row r="2264" customFormat="false" ht="15.8" hidden="false" customHeight="false" outlineLevel="0" collapsed="false">
      <c r="A2264" s="0" t="n">
        <v>2868</v>
      </c>
      <c r="B2264" s="0" t="n">
        <v>19881.1</v>
      </c>
      <c r="C2264" s="0" t="n">
        <v>644.12</v>
      </c>
      <c r="D2264" s="0" t="n">
        <v>30.8655219524312</v>
      </c>
      <c r="E2264" s="0" t="n">
        <v>14791.5384</v>
      </c>
      <c r="F2264" s="1" t="n">
        <v>45041</v>
      </c>
      <c r="G2264" s="0" t="s">
        <v>343</v>
      </c>
    </row>
    <row r="2265" customFormat="false" ht="15.8" hidden="false" customHeight="false" outlineLevel="0" collapsed="false">
      <c r="A2265" s="0" t="n">
        <v>2703</v>
      </c>
      <c r="B2265" s="0" t="n">
        <v>13952.44</v>
      </c>
      <c r="C2265" s="0" t="n">
        <v>484.63</v>
      </c>
      <c r="D2265" s="0" t="n">
        <v>28.7898809400986</v>
      </c>
      <c r="E2265" s="0" t="n">
        <v>8594.70304</v>
      </c>
      <c r="F2265" s="1" t="n">
        <v>45313</v>
      </c>
      <c r="G2265" s="0" t="s">
        <v>50</v>
      </c>
    </row>
    <row r="2266" customFormat="false" ht="15.8" hidden="false" customHeight="false" outlineLevel="0" collapsed="false">
      <c r="A2266" s="0" t="n">
        <v>2230</v>
      </c>
      <c r="B2266" s="0" t="n">
        <v>13341.18</v>
      </c>
      <c r="C2266" s="0" t="n">
        <v>480.42</v>
      </c>
      <c r="D2266" s="0" t="n">
        <v>27.7698264018983</v>
      </c>
      <c r="E2266" s="0" t="n">
        <v>9125.36712</v>
      </c>
      <c r="F2266" s="1" t="n">
        <v>45278</v>
      </c>
      <c r="G2266" s="0" t="s">
        <v>935</v>
      </c>
    </row>
    <row r="2267" customFormat="false" ht="15.8" hidden="false" customHeight="false" outlineLevel="0" collapsed="false">
      <c r="A2267" s="0" t="n">
        <v>2314</v>
      </c>
      <c r="B2267" s="0" t="n">
        <v>15380.07</v>
      </c>
      <c r="C2267" s="0" t="n">
        <v>97.23</v>
      </c>
      <c r="D2267" s="0" t="n">
        <v>158.182351126196</v>
      </c>
      <c r="E2267" s="0" t="n">
        <v>11611.95285</v>
      </c>
      <c r="F2267" s="1" t="n">
        <v>44668</v>
      </c>
      <c r="G2267" s="0" t="s">
        <v>452</v>
      </c>
    </row>
    <row r="2268" customFormat="false" ht="15.8" hidden="false" customHeight="false" outlineLevel="0" collapsed="false">
      <c r="A2268" s="0" t="n">
        <v>2028</v>
      </c>
      <c r="B2268" s="0" t="n">
        <v>13280.4</v>
      </c>
      <c r="C2268" s="0" t="n">
        <v>293.01</v>
      </c>
      <c r="D2268" s="0" t="n">
        <v>45.3240503737074</v>
      </c>
      <c r="E2268" s="0" t="n">
        <v>9442.3644</v>
      </c>
      <c r="F2268" s="1" t="n">
        <v>45333</v>
      </c>
      <c r="G2268" s="0" t="s">
        <v>703</v>
      </c>
    </row>
    <row r="2269" customFormat="false" ht="15.8" hidden="false" customHeight="false" outlineLevel="0" collapsed="false">
      <c r="A2269" s="0" t="n">
        <v>2986</v>
      </c>
      <c r="B2269" s="0" t="n">
        <v>8254.27</v>
      </c>
      <c r="C2269" s="0" t="n">
        <v>271.18</v>
      </c>
      <c r="D2269" s="0" t="n">
        <v>30.438343535659</v>
      </c>
      <c r="E2269" s="0" t="n">
        <v>3153.13114</v>
      </c>
      <c r="F2269" s="1" t="n">
        <v>44962</v>
      </c>
      <c r="G2269" s="0" t="s">
        <v>182</v>
      </c>
    </row>
    <row r="2270" customFormat="false" ht="15.8" hidden="false" customHeight="false" outlineLevel="0" collapsed="false">
      <c r="A2270" s="0" t="n">
        <v>2321</v>
      </c>
      <c r="B2270" s="0" t="n">
        <v>9903.01</v>
      </c>
      <c r="C2270" s="0" t="n">
        <v>582.44</v>
      </c>
      <c r="D2270" s="0" t="n">
        <v>17.002626880022</v>
      </c>
      <c r="E2270" s="0" t="n">
        <v>8249.20733</v>
      </c>
      <c r="F2270" s="1" t="n">
        <v>45351</v>
      </c>
      <c r="G2270" s="0" t="s">
        <v>631</v>
      </c>
    </row>
    <row r="2271" customFormat="false" ht="15.8" hidden="false" customHeight="false" outlineLevel="0" collapsed="false">
      <c r="A2271" s="0" t="n">
        <v>2094</v>
      </c>
      <c r="B2271" s="0" t="n">
        <v>9937.6</v>
      </c>
      <c r="C2271" s="0" t="n">
        <v>941.82</v>
      </c>
      <c r="D2271" s="0" t="n">
        <v>10.5514854218428</v>
      </c>
      <c r="E2271" s="0" t="n">
        <v>5535.2432</v>
      </c>
      <c r="F2271" s="1" t="n">
        <v>44776</v>
      </c>
      <c r="G2271" s="0" t="s">
        <v>187</v>
      </c>
    </row>
    <row r="2272" customFormat="false" ht="15.8" hidden="false" customHeight="false" outlineLevel="0" collapsed="false">
      <c r="A2272" s="0" t="n">
        <v>2280</v>
      </c>
      <c r="B2272" s="0" t="n">
        <v>7549.81</v>
      </c>
      <c r="C2272" s="0" t="n">
        <v>783.96</v>
      </c>
      <c r="D2272" s="0" t="n">
        <v>9.63035103831828</v>
      </c>
      <c r="E2272" s="0" t="n">
        <v>2717.9316</v>
      </c>
      <c r="F2272" s="1" t="n">
        <v>44791</v>
      </c>
      <c r="G2272" s="0" t="s">
        <v>712</v>
      </c>
    </row>
    <row r="2273" customFormat="false" ht="15.8" hidden="false" customHeight="false" outlineLevel="0" collapsed="false">
      <c r="A2273" s="0" t="n">
        <v>2160</v>
      </c>
      <c r="B2273" s="0" t="n">
        <v>14479.93</v>
      </c>
      <c r="C2273" s="0" t="n">
        <v>555.29</v>
      </c>
      <c r="D2273" s="0" t="n">
        <v>26.0763384897981</v>
      </c>
      <c r="E2273" s="0" t="n">
        <v>6255.32976</v>
      </c>
      <c r="F2273" s="1" t="n">
        <v>44813</v>
      </c>
      <c r="G2273" s="0" t="s">
        <v>468</v>
      </c>
    </row>
    <row r="2274" customFormat="false" ht="15.8" hidden="false" customHeight="false" outlineLevel="0" collapsed="false">
      <c r="A2274" s="0" t="n">
        <v>2940</v>
      </c>
      <c r="B2274" s="0" t="n">
        <v>11481.41</v>
      </c>
      <c r="C2274" s="0" t="n">
        <v>612.62</v>
      </c>
      <c r="D2274" s="0" t="n">
        <v>18.7414873820639</v>
      </c>
      <c r="E2274" s="0" t="n">
        <v>4604.04541</v>
      </c>
      <c r="F2274" s="1" t="n">
        <v>44655</v>
      </c>
      <c r="G2274" s="0" t="s">
        <v>936</v>
      </c>
    </row>
    <row r="2275" customFormat="false" ht="15.8" hidden="false" customHeight="false" outlineLevel="0" collapsed="false">
      <c r="A2275" s="0" t="n">
        <v>2812</v>
      </c>
      <c r="B2275" s="0" t="n">
        <v>5211.94</v>
      </c>
      <c r="C2275" s="0" t="n">
        <v>513.59</v>
      </c>
      <c r="D2275" s="0" t="n">
        <v>10.1480558422088</v>
      </c>
      <c r="E2275" s="0" t="n">
        <v>3575.39084</v>
      </c>
      <c r="F2275" s="1" t="n">
        <v>44571</v>
      </c>
      <c r="G2275" s="0" t="s">
        <v>623</v>
      </c>
    </row>
    <row r="2276" customFormat="false" ht="15.8" hidden="false" customHeight="false" outlineLevel="0" collapsed="false">
      <c r="A2276" s="0" t="n">
        <v>2332</v>
      </c>
      <c r="B2276" s="0" t="n">
        <v>8568.69</v>
      </c>
      <c r="C2276" s="0" t="n">
        <v>676.33</v>
      </c>
      <c r="D2276" s="0" t="n">
        <v>12.6693921606316</v>
      </c>
      <c r="E2276" s="0" t="n">
        <v>5423.98077</v>
      </c>
      <c r="F2276" s="1" t="n">
        <v>44770</v>
      </c>
      <c r="G2276" s="0" t="s">
        <v>142</v>
      </c>
    </row>
    <row r="2277" customFormat="false" ht="15.8" hidden="false" customHeight="false" outlineLevel="0" collapsed="false">
      <c r="A2277" s="0" t="n">
        <v>2010</v>
      </c>
      <c r="B2277" s="0" t="n">
        <v>12954.35</v>
      </c>
      <c r="C2277" s="0" t="n">
        <v>442.66</v>
      </c>
      <c r="D2277" s="0" t="n">
        <v>29.2647856142412</v>
      </c>
      <c r="E2277" s="0" t="n">
        <v>7656.02085</v>
      </c>
      <c r="F2277" s="1" t="n">
        <v>44574</v>
      </c>
      <c r="G2277" s="0" t="s">
        <v>635</v>
      </c>
    </row>
    <row r="2278" customFormat="false" ht="15.8" hidden="false" customHeight="false" outlineLevel="0" collapsed="false">
      <c r="A2278" s="0" t="n">
        <v>2586</v>
      </c>
      <c r="B2278" s="0" t="n">
        <v>15038.11</v>
      </c>
      <c r="C2278" s="0" t="n">
        <v>616.45</v>
      </c>
      <c r="D2278" s="0" t="n">
        <v>24.3946954335307</v>
      </c>
      <c r="E2278" s="0" t="n">
        <v>8150.65562</v>
      </c>
      <c r="F2278" s="1" t="n">
        <v>44658</v>
      </c>
      <c r="G2278" s="0" t="s">
        <v>937</v>
      </c>
    </row>
    <row r="2279" customFormat="false" ht="15.8" hidden="false" customHeight="false" outlineLevel="0" collapsed="false">
      <c r="A2279" s="0" t="n">
        <v>2080</v>
      </c>
      <c r="B2279" s="0" t="n">
        <v>13806.21</v>
      </c>
      <c r="C2279" s="0" t="n">
        <v>641.67</v>
      </c>
      <c r="D2279" s="0" t="n">
        <v>21.516059656833</v>
      </c>
      <c r="E2279" s="0" t="n">
        <v>8380.36947</v>
      </c>
      <c r="F2279" s="1" t="n">
        <v>44903</v>
      </c>
      <c r="G2279" s="0" t="s">
        <v>757</v>
      </c>
    </row>
    <row r="2280" customFormat="false" ht="15.8" hidden="false" customHeight="false" outlineLevel="0" collapsed="false">
      <c r="A2280" s="0" t="n">
        <v>2296</v>
      </c>
      <c r="B2280" s="0" t="n">
        <v>17418.14</v>
      </c>
      <c r="C2280" s="0" t="n">
        <v>966.61</v>
      </c>
      <c r="D2280" s="0" t="n">
        <v>18.0198218516258</v>
      </c>
      <c r="E2280" s="0" t="n">
        <v>15415.0539</v>
      </c>
      <c r="F2280" s="1" t="n">
        <v>44722</v>
      </c>
      <c r="G2280" s="0" t="s">
        <v>124</v>
      </c>
    </row>
    <row r="2281" customFormat="false" ht="15.8" hidden="false" customHeight="false" outlineLevel="0" collapsed="false">
      <c r="A2281" s="0" t="n">
        <v>21251</v>
      </c>
      <c r="B2281" s="0" t="n">
        <v>14263.71</v>
      </c>
      <c r="C2281" s="0" t="n">
        <v>36.45</v>
      </c>
      <c r="D2281" s="0" t="n">
        <v>391.322633744856</v>
      </c>
      <c r="E2281" s="0" t="n">
        <v>6746.73483</v>
      </c>
      <c r="F2281" s="1" t="n">
        <v>45197</v>
      </c>
      <c r="G2281" s="0" t="s">
        <v>621</v>
      </c>
    </row>
    <row r="2282" customFormat="false" ht="15.8" hidden="false" customHeight="false" outlineLevel="0" collapsed="false">
      <c r="A2282" s="0" t="n">
        <v>2075</v>
      </c>
      <c r="B2282" s="0" t="n">
        <v>14478.39</v>
      </c>
      <c r="C2282" s="0" t="n">
        <v>819.86</v>
      </c>
      <c r="D2282" s="0" t="n">
        <v>17.6595882223794</v>
      </c>
      <c r="E2282" s="0" t="n">
        <v>5038.47972</v>
      </c>
      <c r="F2282" s="1" t="n">
        <v>45069</v>
      </c>
      <c r="G2282" s="0" t="s">
        <v>49</v>
      </c>
    </row>
    <row r="2283" customFormat="false" ht="15.8" hidden="false" customHeight="false" outlineLevel="0" collapsed="false">
      <c r="A2283" s="0" t="n">
        <v>2808</v>
      </c>
      <c r="B2283" s="0" t="n">
        <v>11936.81</v>
      </c>
      <c r="C2283" s="0" t="n">
        <v>109.08</v>
      </c>
      <c r="D2283" s="0" t="n">
        <v>109.431701503484</v>
      </c>
      <c r="E2283" s="0" t="n">
        <v>8606.44001</v>
      </c>
      <c r="F2283" s="1" t="n">
        <v>45167</v>
      </c>
      <c r="G2283" s="0" t="s">
        <v>277</v>
      </c>
    </row>
    <row r="2284" customFormat="false" ht="15.8" hidden="false" customHeight="false" outlineLevel="0" collapsed="false">
      <c r="A2284" s="0" t="n">
        <v>2247</v>
      </c>
      <c r="B2284" s="0" t="n">
        <v>11019.33</v>
      </c>
      <c r="C2284" s="0" t="n">
        <v>929.82</v>
      </c>
      <c r="D2284" s="0" t="n">
        <v>11.851035684326</v>
      </c>
      <c r="E2284" s="0" t="n">
        <v>5796.16758</v>
      </c>
      <c r="F2284" s="1" t="n">
        <v>44903</v>
      </c>
      <c r="G2284" s="0" t="s">
        <v>79</v>
      </c>
    </row>
    <row r="2285" customFormat="false" ht="15.8" hidden="false" customHeight="false" outlineLevel="0" collapsed="false">
      <c r="A2285" s="0" t="n">
        <v>2810</v>
      </c>
      <c r="B2285" s="0" t="n">
        <v>8669.22</v>
      </c>
      <c r="C2285" s="0" t="n">
        <v>492.25</v>
      </c>
      <c r="D2285" s="0" t="n">
        <v>17.6114169629253</v>
      </c>
      <c r="E2285" s="0" t="n">
        <v>3684.4185</v>
      </c>
      <c r="F2285" s="1" t="n">
        <v>44586</v>
      </c>
      <c r="G2285" s="0" t="s">
        <v>712</v>
      </c>
    </row>
    <row r="2286" customFormat="false" ht="15.8" hidden="false" customHeight="false" outlineLevel="0" collapsed="false">
      <c r="A2286" s="0" t="n">
        <v>2667</v>
      </c>
      <c r="B2286" s="0" t="n">
        <v>10112.7</v>
      </c>
      <c r="C2286" s="0" t="n">
        <v>703.38</v>
      </c>
      <c r="D2286" s="0" t="n">
        <v>14.3772925019193</v>
      </c>
      <c r="E2286" s="0" t="n">
        <v>9071.0919</v>
      </c>
      <c r="F2286" s="1" t="n">
        <v>45077</v>
      </c>
      <c r="G2286" s="0" t="s">
        <v>938</v>
      </c>
    </row>
    <row r="2287" customFormat="false" ht="15.8" hidden="false" customHeight="false" outlineLevel="0" collapsed="false">
      <c r="A2287" s="0" t="n">
        <v>2309</v>
      </c>
      <c r="B2287" s="0" t="n">
        <v>11173.72</v>
      </c>
      <c r="C2287" s="0" t="n">
        <v>428.96</v>
      </c>
      <c r="D2287" s="0" t="n">
        <v>26.0483961208504</v>
      </c>
      <c r="E2287" s="0" t="n">
        <v>9642.92036</v>
      </c>
      <c r="F2287" s="1" t="n">
        <v>45263</v>
      </c>
      <c r="G2287" s="0" t="s">
        <v>674</v>
      </c>
    </row>
    <row r="2288" customFormat="false" ht="15.8" hidden="false" customHeight="false" outlineLevel="0" collapsed="false">
      <c r="A2288" s="0" t="n">
        <v>2059</v>
      </c>
      <c r="B2288" s="0" t="n">
        <v>15657.7</v>
      </c>
      <c r="C2288" s="0" t="n">
        <v>17.26</v>
      </c>
      <c r="D2288" s="0" t="n">
        <v>907.166859791425</v>
      </c>
      <c r="E2288" s="0" t="n">
        <v>6544.9186</v>
      </c>
      <c r="F2288" s="1" t="n">
        <v>44888</v>
      </c>
      <c r="G2288" s="0" t="s">
        <v>217</v>
      </c>
    </row>
    <row r="2289" customFormat="false" ht="15.8" hidden="false" customHeight="false" outlineLevel="0" collapsed="false">
      <c r="A2289" s="0" t="n">
        <v>2951</v>
      </c>
      <c r="B2289" s="0" t="n">
        <v>10813.09</v>
      </c>
      <c r="C2289" s="0" t="n">
        <v>573.51</v>
      </c>
      <c r="D2289" s="0" t="n">
        <v>18.8542309637147</v>
      </c>
      <c r="E2289" s="0" t="n">
        <v>5395.73191</v>
      </c>
      <c r="F2289" s="1" t="n">
        <v>45030</v>
      </c>
      <c r="G2289" s="0" t="s">
        <v>230</v>
      </c>
    </row>
    <row r="2290" customFormat="false" ht="15.8" hidden="false" customHeight="false" outlineLevel="0" collapsed="false">
      <c r="A2290" s="0" t="n">
        <v>2961</v>
      </c>
      <c r="B2290" s="0" t="n">
        <v>6456.8</v>
      </c>
      <c r="C2290" s="0" t="n">
        <v>304.38</v>
      </c>
      <c r="D2290" s="0" t="n">
        <v>21.2129574873513</v>
      </c>
      <c r="E2290" s="0" t="n">
        <v>5630.3296</v>
      </c>
      <c r="F2290" s="1" t="n">
        <v>44937</v>
      </c>
      <c r="G2290" s="0" t="s">
        <v>123</v>
      </c>
    </row>
    <row r="2291" customFormat="false" ht="15.8" hidden="false" customHeight="false" outlineLevel="0" collapsed="false">
      <c r="A2291" s="0" t="n">
        <v>2377</v>
      </c>
      <c r="B2291" s="0" t="n">
        <v>9434.14</v>
      </c>
      <c r="C2291" s="0" t="n">
        <v>347.15</v>
      </c>
      <c r="D2291" s="0" t="n">
        <v>27.175975802967</v>
      </c>
      <c r="E2291" s="0" t="n">
        <v>7858.63862</v>
      </c>
      <c r="F2291" s="1" t="n">
        <v>45030</v>
      </c>
      <c r="G2291" s="0" t="s">
        <v>933</v>
      </c>
    </row>
    <row r="2292" customFormat="false" ht="15.8" hidden="false" customHeight="false" outlineLevel="0" collapsed="false">
      <c r="A2292" s="0" t="n">
        <v>2167</v>
      </c>
      <c r="B2292" s="0" t="n">
        <v>15464.29</v>
      </c>
      <c r="C2292" s="0" t="n">
        <v>456.81</v>
      </c>
      <c r="D2292" s="0" t="n">
        <v>33.8527834329371</v>
      </c>
      <c r="E2292" s="0" t="n">
        <v>6525.93038</v>
      </c>
      <c r="F2292" s="1" t="n">
        <v>45053</v>
      </c>
      <c r="G2292" s="0" t="s">
        <v>230</v>
      </c>
    </row>
    <row r="2293" customFormat="false" ht="15.8" hidden="false" customHeight="false" outlineLevel="0" collapsed="false">
      <c r="A2293" s="0" t="n">
        <v>2156</v>
      </c>
      <c r="B2293" s="0" t="n">
        <v>14645.86</v>
      </c>
      <c r="C2293" s="0" t="n">
        <v>271.62</v>
      </c>
      <c r="D2293" s="0" t="n">
        <v>53.9204035048966</v>
      </c>
      <c r="E2293" s="0" t="n">
        <v>12346.45998</v>
      </c>
      <c r="F2293" s="1" t="n">
        <v>44773</v>
      </c>
      <c r="G2293" s="0" t="s">
        <v>715</v>
      </c>
    </row>
    <row r="2294" customFormat="false" ht="15.8" hidden="false" customHeight="false" outlineLevel="0" collapsed="false">
      <c r="A2294" s="0" t="n">
        <v>2437</v>
      </c>
      <c r="B2294" s="0" t="n">
        <v>19682.93</v>
      </c>
      <c r="C2294" s="0" t="n">
        <v>295.1</v>
      </c>
      <c r="D2294" s="0" t="n">
        <v>66.6991867163673</v>
      </c>
      <c r="E2294" s="0" t="n">
        <v>11790.07507</v>
      </c>
      <c r="F2294" s="1" t="n">
        <v>44812</v>
      </c>
      <c r="G2294" s="0" t="s">
        <v>893</v>
      </c>
    </row>
    <row r="2295" customFormat="false" ht="15.8" hidden="false" customHeight="false" outlineLevel="0" collapsed="false">
      <c r="A2295" s="0" t="n">
        <v>2128</v>
      </c>
      <c r="B2295" s="0" t="n">
        <v>18153.38</v>
      </c>
      <c r="C2295" s="0" t="n">
        <v>205.39</v>
      </c>
      <c r="D2295" s="0" t="n">
        <v>88.3849262378889</v>
      </c>
      <c r="E2295" s="0" t="n">
        <v>13179.35388</v>
      </c>
      <c r="F2295" s="1" t="n">
        <v>44740</v>
      </c>
      <c r="G2295" s="0" t="s">
        <v>286</v>
      </c>
    </row>
    <row r="2296" customFormat="false" ht="15.8" hidden="false" customHeight="false" outlineLevel="0" collapsed="false">
      <c r="A2296" s="0" t="n">
        <v>2354</v>
      </c>
      <c r="B2296" s="0" t="n">
        <v>15284.82</v>
      </c>
      <c r="C2296" s="0" t="n">
        <v>503.66</v>
      </c>
      <c r="D2296" s="0" t="n">
        <v>30.3474963268872</v>
      </c>
      <c r="E2296" s="0" t="n">
        <v>11524.75428</v>
      </c>
      <c r="F2296" s="1" t="n">
        <v>44771</v>
      </c>
      <c r="G2296" s="0" t="s">
        <v>106</v>
      </c>
    </row>
    <row r="2297" customFormat="false" ht="15.8" hidden="false" customHeight="false" outlineLevel="0" collapsed="false">
      <c r="A2297" s="0" t="n">
        <v>2634</v>
      </c>
      <c r="B2297" s="0" t="n">
        <v>7889.45</v>
      </c>
      <c r="C2297" s="0" t="n">
        <v>326.94</v>
      </c>
      <c r="D2297" s="0" t="n">
        <v>24.131186150364</v>
      </c>
      <c r="E2297" s="0" t="n">
        <v>3021.65935</v>
      </c>
      <c r="F2297" s="1" t="n">
        <v>44706</v>
      </c>
      <c r="G2297" s="0" t="s">
        <v>862</v>
      </c>
    </row>
    <row r="2298" customFormat="false" ht="15.8" hidden="false" customHeight="false" outlineLevel="0" collapsed="false">
      <c r="A2298" s="0" t="n">
        <v>2238</v>
      </c>
      <c r="B2298" s="0" t="n">
        <v>15296.79</v>
      </c>
      <c r="C2298" s="0" t="n">
        <v>603.95</v>
      </c>
      <c r="D2298" s="0" t="n">
        <v>25.327907939399</v>
      </c>
      <c r="E2298" s="0" t="n">
        <v>8627.38956</v>
      </c>
      <c r="F2298" s="1" t="n">
        <v>44831</v>
      </c>
      <c r="G2298" s="0" t="s">
        <v>433</v>
      </c>
    </row>
    <row r="2299" customFormat="false" ht="15.8" hidden="false" customHeight="false" outlineLevel="0" collapsed="false">
      <c r="A2299" s="0" t="n">
        <v>2176</v>
      </c>
      <c r="B2299" s="0" t="n">
        <v>5083.59</v>
      </c>
      <c r="C2299" s="0" t="n">
        <v>463.51</v>
      </c>
      <c r="D2299" s="0" t="n">
        <v>10.9675950896421</v>
      </c>
      <c r="E2299" s="0" t="n">
        <v>2892.56271</v>
      </c>
      <c r="F2299" s="1" t="n">
        <v>45040</v>
      </c>
      <c r="G2299" s="0" t="s">
        <v>235</v>
      </c>
    </row>
    <row r="2300" customFormat="false" ht="15.8" hidden="false" customHeight="false" outlineLevel="0" collapsed="false">
      <c r="A2300" s="0" t="n">
        <v>2736</v>
      </c>
      <c r="B2300" s="0" t="n">
        <v>14715.41</v>
      </c>
      <c r="C2300" s="0" t="n">
        <v>282.86</v>
      </c>
      <c r="D2300" s="0" t="n">
        <v>52.0236512762497</v>
      </c>
      <c r="E2300" s="0" t="n">
        <v>11448.58898</v>
      </c>
      <c r="F2300" s="1" t="n">
        <v>45208</v>
      </c>
      <c r="G2300" s="0" t="s">
        <v>153</v>
      </c>
    </row>
    <row r="2301" customFormat="false" ht="15.8" hidden="false" customHeight="false" outlineLevel="0" collapsed="false">
      <c r="A2301" s="0" t="n">
        <v>2657</v>
      </c>
      <c r="B2301" s="0" t="n">
        <v>16513.59</v>
      </c>
      <c r="C2301" s="0" t="n">
        <v>657.83</v>
      </c>
      <c r="D2301" s="0" t="n">
        <v>25.1031269476917</v>
      </c>
      <c r="E2301" s="0" t="n">
        <v>11377.86351</v>
      </c>
      <c r="F2301" s="1" t="n">
        <v>44812</v>
      </c>
      <c r="G2301" s="0" t="s">
        <v>816</v>
      </c>
    </row>
    <row r="2302" customFormat="false" ht="15.8" hidden="false" customHeight="false" outlineLevel="0" collapsed="false">
      <c r="A2302" s="0" t="n">
        <v>2811</v>
      </c>
      <c r="B2302" s="0" t="n">
        <v>6339.98</v>
      </c>
      <c r="C2302" s="0" t="n">
        <v>388.29</v>
      </c>
      <c r="D2302" s="0" t="n">
        <v>16.3279507584537</v>
      </c>
      <c r="E2302" s="0" t="n">
        <v>5350.94312</v>
      </c>
      <c r="F2302" s="1" t="n">
        <v>45392</v>
      </c>
      <c r="G2302" s="0" t="s">
        <v>434</v>
      </c>
    </row>
    <row r="2303" customFormat="false" ht="15.8" hidden="false" customHeight="false" outlineLevel="0" collapsed="false">
      <c r="A2303" s="0" t="n">
        <v>2551</v>
      </c>
      <c r="B2303" s="0" t="n">
        <v>17861.3</v>
      </c>
      <c r="C2303" s="0" t="n">
        <v>735.11</v>
      </c>
      <c r="D2303" s="0" t="n">
        <v>24.2974520820013</v>
      </c>
      <c r="E2303" s="0" t="n">
        <v>12520.7713</v>
      </c>
      <c r="F2303" s="1" t="n">
        <v>45340</v>
      </c>
      <c r="G2303" s="0" t="s">
        <v>380</v>
      </c>
    </row>
    <row r="2304" customFormat="false" ht="15.8" hidden="false" customHeight="false" outlineLevel="0" collapsed="false">
      <c r="A2304" s="0" t="n">
        <v>2783</v>
      </c>
      <c r="B2304" s="0" t="n">
        <v>11399.93</v>
      </c>
      <c r="C2304" s="0" t="n">
        <v>43.88</v>
      </c>
      <c r="D2304" s="0" t="n">
        <v>259.797857793984</v>
      </c>
      <c r="E2304" s="0" t="n">
        <v>6600.55947</v>
      </c>
      <c r="F2304" s="1" t="n">
        <v>44576</v>
      </c>
      <c r="G2304" s="0" t="s">
        <v>939</v>
      </c>
    </row>
    <row r="2305" customFormat="false" ht="15.8" hidden="false" customHeight="false" outlineLevel="0" collapsed="false">
      <c r="A2305" s="0" t="n">
        <v>2347</v>
      </c>
      <c r="B2305" s="0" t="n">
        <v>18895.91</v>
      </c>
      <c r="C2305" s="0" t="n">
        <v>471.1</v>
      </c>
      <c r="D2305" s="0" t="n">
        <v>40.11018891955</v>
      </c>
      <c r="E2305" s="0" t="n">
        <v>9806.97729</v>
      </c>
      <c r="F2305" s="1" t="n">
        <v>44830</v>
      </c>
      <c r="G2305" s="0" t="s">
        <v>598</v>
      </c>
    </row>
    <row r="2306" customFormat="false" ht="15.8" hidden="false" customHeight="false" outlineLevel="0" collapsed="false">
      <c r="A2306" s="0" t="n">
        <v>2957</v>
      </c>
      <c r="B2306" s="0" t="n">
        <v>10396.38</v>
      </c>
      <c r="C2306" s="0" t="n">
        <v>375.52</v>
      </c>
      <c r="D2306" s="0" t="n">
        <v>27.6852897315722</v>
      </c>
      <c r="E2306" s="0" t="n">
        <v>7339.84428</v>
      </c>
      <c r="F2306" s="1" t="n">
        <v>44781</v>
      </c>
      <c r="G2306" s="0" t="s">
        <v>662</v>
      </c>
    </row>
    <row r="2307" customFormat="false" ht="15.8" hidden="false" customHeight="false" outlineLevel="0" collapsed="false">
      <c r="A2307" s="0" t="n">
        <v>2747</v>
      </c>
      <c r="B2307" s="0" t="n">
        <v>19236.92</v>
      </c>
      <c r="C2307" s="0" t="n">
        <v>554.84</v>
      </c>
      <c r="D2307" s="0" t="n">
        <v>34.6711123927619</v>
      </c>
      <c r="E2307" s="0" t="n">
        <v>6521.31588</v>
      </c>
      <c r="F2307" s="1" t="n">
        <v>44897</v>
      </c>
      <c r="G2307" s="0" t="s">
        <v>94</v>
      </c>
    </row>
    <row r="2308" customFormat="false" ht="15.8" hidden="false" customHeight="false" outlineLevel="0" collapsed="false">
      <c r="A2308" s="0" t="n">
        <v>2651</v>
      </c>
      <c r="B2308" s="0" t="n">
        <v>15169.25</v>
      </c>
      <c r="C2308" s="0" t="n">
        <v>322.26</v>
      </c>
      <c r="D2308" s="0" t="n">
        <v>47.071464035251</v>
      </c>
      <c r="E2308" s="0" t="n">
        <v>5415.42225</v>
      </c>
      <c r="F2308" s="1" t="n">
        <v>45053</v>
      </c>
      <c r="G2308" s="0" t="s">
        <v>632</v>
      </c>
    </row>
    <row r="2309" customFormat="false" ht="15.8" hidden="false" customHeight="false" outlineLevel="0" collapsed="false">
      <c r="A2309" s="0" t="n">
        <v>2697</v>
      </c>
      <c r="B2309" s="0" t="n">
        <v>16253.56</v>
      </c>
      <c r="C2309" s="0" t="n">
        <v>763.97</v>
      </c>
      <c r="D2309" s="0" t="n">
        <v>21.2751286045264</v>
      </c>
      <c r="E2309" s="0" t="n">
        <v>10841.12452</v>
      </c>
      <c r="F2309" s="1" t="n">
        <v>44625</v>
      </c>
      <c r="G2309" s="0" t="s">
        <v>777</v>
      </c>
    </row>
    <row r="2310" customFormat="false" ht="15.8" hidden="false" customHeight="false" outlineLevel="0" collapsed="false">
      <c r="A2310" s="0" t="n">
        <v>2468</v>
      </c>
      <c r="B2310" s="0" t="n">
        <v>8364.8</v>
      </c>
      <c r="C2310" s="0" t="n">
        <v>431.96</v>
      </c>
      <c r="D2310" s="0" t="n">
        <v>19.3647559959256</v>
      </c>
      <c r="E2310" s="0" t="n">
        <v>5947.3728</v>
      </c>
      <c r="F2310" s="1" t="n">
        <v>44873</v>
      </c>
      <c r="G2310" s="0" t="s">
        <v>301</v>
      </c>
    </row>
    <row r="2311" customFormat="false" ht="15.8" hidden="false" customHeight="false" outlineLevel="0" collapsed="false">
      <c r="A2311" s="0" t="n">
        <v>2636</v>
      </c>
      <c r="B2311" s="0" t="n">
        <v>18535.89</v>
      </c>
      <c r="C2311" s="0" t="n">
        <v>21.51</v>
      </c>
      <c r="D2311" s="0" t="n">
        <v>861.733612273361</v>
      </c>
      <c r="E2311" s="0" t="n">
        <v>10380.0984</v>
      </c>
      <c r="F2311" s="1" t="n">
        <v>44802</v>
      </c>
      <c r="G2311" s="0" t="s">
        <v>585</v>
      </c>
    </row>
    <row r="2312" customFormat="false" ht="15.8" hidden="false" customHeight="false" outlineLevel="0" collapsed="false">
      <c r="A2312" s="0" t="n">
        <v>2115</v>
      </c>
      <c r="B2312" s="0" t="n">
        <v>8957.44</v>
      </c>
      <c r="C2312" s="0" t="n">
        <v>28.08</v>
      </c>
      <c r="D2312" s="0" t="n">
        <v>318.997150997151</v>
      </c>
      <c r="E2312" s="0" t="n">
        <v>7407.80288</v>
      </c>
      <c r="F2312" s="1" t="n">
        <v>44636</v>
      </c>
      <c r="G2312" s="0" t="s">
        <v>404</v>
      </c>
    </row>
    <row r="2313" customFormat="false" ht="15.8" hidden="false" customHeight="false" outlineLevel="0" collapsed="false">
      <c r="A2313" s="0" t="n">
        <v>2802</v>
      </c>
      <c r="B2313" s="0" t="n">
        <v>12732.44</v>
      </c>
      <c r="C2313" s="0" t="n">
        <v>907.5</v>
      </c>
      <c r="D2313" s="0" t="n">
        <v>14.0302369146006</v>
      </c>
      <c r="E2313" s="0" t="n">
        <v>9422.0056</v>
      </c>
      <c r="F2313" s="1" t="n">
        <v>44754</v>
      </c>
      <c r="G2313" s="0" t="s">
        <v>363</v>
      </c>
    </row>
    <row r="2314" customFormat="false" ht="15.8" hidden="false" customHeight="false" outlineLevel="0" collapsed="false">
      <c r="A2314" s="0" t="n">
        <v>2442</v>
      </c>
      <c r="B2314" s="0" t="n">
        <v>14365.37</v>
      </c>
      <c r="C2314" s="0" t="n">
        <v>315.26</v>
      </c>
      <c r="D2314" s="0" t="n">
        <v>45.566738564994</v>
      </c>
      <c r="E2314" s="0" t="n">
        <v>8705.41422</v>
      </c>
      <c r="F2314" s="1" t="n">
        <v>45272</v>
      </c>
      <c r="G2314" s="0" t="s">
        <v>891</v>
      </c>
    </row>
    <row r="2315" customFormat="false" ht="15.8" hidden="false" customHeight="false" outlineLevel="0" collapsed="false">
      <c r="A2315" s="0" t="n">
        <v>2580</v>
      </c>
      <c r="B2315" s="0" t="n">
        <v>14056.44</v>
      </c>
      <c r="C2315" s="0" t="n">
        <v>448</v>
      </c>
      <c r="D2315" s="0" t="n">
        <v>31.3759821428571</v>
      </c>
      <c r="E2315" s="0" t="n">
        <v>12088.5384</v>
      </c>
      <c r="F2315" s="1" t="n">
        <v>45164</v>
      </c>
      <c r="G2315" s="0" t="s">
        <v>840</v>
      </c>
    </row>
    <row r="2316" customFormat="false" ht="15.8" hidden="false" customHeight="false" outlineLevel="0" collapsed="false">
      <c r="A2316" s="0" t="n">
        <v>2505</v>
      </c>
      <c r="B2316" s="0" t="n">
        <v>5721.51</v>
      </c>
      <c r="C2316" s="0" t="n">
        <v>413.56</v>
      </c>
      <c r="D2316" s="0" t="n">
        <v>13.834776090531</v>
      </c>
      <c r="E2316" s="0" t="n">
        <v>5120.75145</v>
      </c>
      <c r="F2316" s="1" t="n">
        <v>45045</v>
      </c>
      <c r="G2316" s="0" t="s">
        <v>364</v>
      </c>
    </row>
    <row r="2317" customFormat="false" ht="15.8" hidden="false" customHeight="false" outlineLevel="0" collapsed="false">
      <c r="A2317" s="0" t="n">
        <v>2632</v>
      </c>
      <c r="B2317" s="0" t="n">
        <v>9270.46</v>
      </c>
      <c r="C2317" s="0" t="n">
        <v>821.41</v>
      </c>
      <c r="D2317" s="0" t="n">
        <v>11.2860325537795</v>
      </c>
      <c r="E2317" s="0" t="n">
        <v>3615.4794</v>
      </c>
      <c r="F2317" s="1" t="n">
        <v>44674</v>
      </c>
      <c r="G2317" s="0" t="s">
        <v>842</v>
      </c>
    </row>
    <row r="2318" customFormat="false" ht="15.8" hidden="false" customHeight="false" outlineLevel="0" collapsed="false">
      <c r="A2318" s="0" t="n">
        <v>2580</v>
      </c>
      <c r="B2318" s="0" t="n">
        <v>16892.56</v>
      </c>
      <c r="C2318" s="0" t="n">
        <v>711.77</v>
      </c>
      <c r="D2318" s="0" t="n">
        <v>23.7331722326032</v>
      </c>
      <c r="E2318" s="0" t="n">
        <v>14189.7504</v>
      </c>
      <c r="F2318" s="1" t="n">
        <v>44781</v>
      </c>
      <c r="G2318" s="0" t="s">
        <v>649</v>
      </c>
    </row>
    <row r="2319" customFormat="false" ht="15.8" hidden="false" customHeight="false" outlineLevel="0" collapsed="false">
      <c r="A2319" s="0" t="n">
        <v>2028</v>
      </c>
      <c r="B2319" s="0" t="n">
        <v>11287.5</v>
      </c>
      <c r="C2319" s="0" t="n">
        <v>547</v>
      </c>
      <c r="D2319" s="0" t="n">
        <v>20.6352833638026</v>
      </c>
      <c r="E2319" s="0" t="n">
        <v>10057.1625</v>
      </c>
      <c r="F2319" s="1" t="n">
        <v>45016</v>
      </c>
      <c r="G2319" s="0" t="s">
        <v>663</v>
      </c>
    </row>
    <row r="2320" customFormat="false" ht="15.8" hidden="false" customHeight="false" outlineLevel="0" collapsed="false">
      <c r="A2320" s="0" t="n">
        <v>2487</v>
      </c>
      <c r="B2320" s="0" t="n">
        <v>12374.28</v>
      </c>
      <c r="C2320" s="0" t="n">
        <v>924.22</v>
      </c>
      <c r="D2320" s="0" t="n">
        <v>13.3888900911039</v>
      </c>
      <c r="E2320" s="0" t="n">
        <v>4355.74656</v>
      </c>
      <c r="F2320" s="1" t="n">
        <v>44662</v>
      </c>
      <c r="G2320" s="0" t="s">
        <v>332</v>
      </c>
    </row>
    <row r="2321" customFormat="false" ht="15.8" hidden="false" customHeight="false" outlineLevel="0" collapsed="false">
      <c r="A2321" s="0" t="n">
        <v>2402</v>
      </c>
      <c r="B2321" s="0" t="n">
        <v>6653.53</v>
      </c>
      <c r="C2321" s="0" t="n">
        <v>283.44</v>
      </c>
      <c r="D2321" s="0" t="n">
        <v>23.4742097092859</v>
      </c>
      <c r="E2321" s="0" t="n">
        <v>5149.83222</v>
      </c>
      <c r="F2321" s="1" t="n">
        <v>45093</v>
      </c>
      <c r="G2321" s="0" t="s">
        <v>852</v>
      </c>
    </row>
    <row r="2322" customFormat="false" ht="15.8" hidden="false" customHeight="false" outlineLevel="0" collapsed="false">
      <c r="A2322" s="0" t="n">
        <v>2893</v>
      </c>
      <c r="B2322" s="0" t="n">
        <v>11379.87</v>
      </c>
      <c r="C2322" s="0" t="n">
        <v>905.06</v>
      </c>
      <c r="D2322" s="0" t="n">
        <v>12.5736083795549</v>
      </c>
      <c r="E2322" s="0" t="n">
        <v>4654.36683</v>
      </c>
      <c r="F2322" s="1" t="n">
        <v>44724</v>
      </c>
      <c r="G2322" s="0" t="s">
        <v>452</v>
      </c>
    </row>
    <row r="2323" customFormat="false" ht="15.8" hidden="false" customHeight="false" outlineLevel="0" collapsed="false">
      <c r="A2323" s="0" t="n">
        <v>2293</v>
      </c>
      <c r="B2323" s="0" t="n">
        <v>17463.86</v>
      </c>
      <c r="C2323" s="0" t="n">
        <v>787.63</v>
      </c>
      <c r="D2323" s="0" t="n">
        <v>22.1726699084596</v>
      </c>
      <c r="E2323" s="0" t="n">
        <v>8819.2493</v>
      </c>
      <c r="F2323" s="1" t="n">
        <v>45333</v>
      </c>
      <c r="G2323" s="0" t="s">
        <v>628</v>
      </c>
    </row>
    <row r="2324" customFormat="false" ht="15.8" hidden="false" customHeight="false" outlineLevel="0" collapsed="false">
      <c r="A2324" s="0" t="n">
        <v>2596</v>
      </c>
      <c r="B2324" s="0" t="n">
        <v>9993.39</v>
      </c>
      <c r="C2324" s="0" t="n">
        <v>477.12</v>
      </c>
      <c r="D2324" s="0" t="n">
        <v>20.9452339034205</v>
      </c>
      <c r="E2324" s="0" t="n">
        <v>4726.87347</v>
      </c>
      <c r="F2324" s="1" t="n">
        <v>45326</v>
      </c>
      <c r="G2324" s="0" t="s">
        <v>674</v>
      </c>
    </row>
    <row r="2325" customFormat="false" ht="15.8" hidden="false" customHeight="false" outlineLevel="0" collapsed="false">
      <c r="A2325" s="0" t="n">
        <v>2450</v>
      </c>
      <c r="B2325" s="0" t="n">
        <v>6030.3</v>
      </c>
      <c r="C2325" s="0" t="n">
        <v>519.56</v>
      </c>
      <c r="D2325" s="0" t="n">
        <v>11.6065516975903</v>
      </c>
      <c r="E2325" s="0" t="n">
        <v>4317.6948</v>
      </c>
      <c r="F2325" s="1" t="n">
        <v>44932</v>
      </c>
      <c r="G2325" s="0" t="s">
        <v>580</v>
      </c>
    </row>
    <row r="2326" customFormat="false" ht="15.8" hidden="false" customHeight="false" outlineLevel="0" collapsed="false">
      <c r="A2326" s="0" t="n">
        <v>2335</v>
      </c>
      <c r="B2326" s="0" t="n">
        <v>14965.65</v>
      </c>
      <c r="C2326" s="0" t="n">
        <v>155.18</v>
      </c>
      <c r="D2326" s="0" t="n">
        <v>96.4405851269493</v>
      </c>
      <c r="E2326" s="0" t="n">
        <v>5058.3897</v>
      </c>
      <c r="F2326" s="1" t="n">
        <v>45253</v>
      </c>
      <c r="G2326" s="0" t="s">
        <v>181</v>
      </c>
    </row>
    <row r="2327" customFormat="false" ht="15.8" hidden="false" customHeight="false" outlineLevel="0" collapsed="false">
      <c r="A2327" s="0" t="n">
        <v>2418</v>
      </c>
      <c r="B2327" s="0" t="n">
        <v>6428.96</v>
      </c>
      <c r="C2327" s="0" t="n">
        <v>970.46</v>
      </c>
      <c r="D2327" s="0" t="n">
        <v>6.62465222677905</v>
      </c>
      <c r="E2327" s="0" t="n">
        <v>5599.62416</v>
      </c>
      <c r="F2327" s="1" t="n">
        <v>44750</v>
      </c>
      <c r="G2327" s="0" t="s">
        <v>59</v>
      </c>
    </row>
    <row r="2328" customFormat="false" ht="15.8" hidden="false" customHeight="false" outlineLevel="0" collapsed="false">
      <c r="A2328" s="0" t="n">
        <v>2921</v>
      </c>
      <c r="B2328" s="0" t="n">
        <v>15824.79</v>
      </c>
      <c r="C2328" s="0" t="n">
        <v>419.71</v>
      </c>
      <c r="D2328" s="0" t="n">
        <v>37.704105215506</v>
      </c>
      <c r="E2328" s="0" t="n">
        <v>6820.48449</v>
      </c>
      <c r="F2328" s="1" t="n">
        <v>45392</v>
      </c>
      <c r="G2328" s="0" t="s">
        <v>797</v>
      </c>
    </row>
    <row r="2329" customFormat="false" ht="15.8" hidden="false" customHeight="false" outlineLevel="0" collapsed="false">
      <c r="A2329" s="0" t="n">
        <v>2985</v>
      </c>
      <c r="B2329" s="0" t="n">
        <v>7055.47</v>
      </c>
      <c r="C2329" s="0" t="n">
        <v>686.29</v>
      </c>
      <c r="D2329" s="0" t="n">
        <v>10.280595666555</v>
      </c>
      <c r="E2329" s="0" t="n">
        <v>5002.32823</v>
      </c>
      <c r="F2329" s="1" t="n">
        <v>44682</v>
      </c>
      <c r="G2329" s="0" t="s">
        <v>859</v>
      </c>
    </row>
    <row r="2330" customFormat="false" ht="15.8" hidden="false" customHeight="false" outlineLevel="0" collapsed="false">
      <c r="A2330" s="0" t="n">
        <v>2729</v>
      </c>
      <c r="B2330" s="0" t="n">
        <v>14254.88</v>
      </c>
      <c r="C2330" s="0" t="n">
        <v>299.86</v>
      </c>
      <c r="D2330" s="0" t="n">
        <v>47.5384512772627</v>
      </c>
      <c r="E2330" s="0" t="n">
        <v>10548.6112</v>
      </c>
      <c r="F2330" s="1" t="n">
        <v>44956</v>
      </c>
      <c r="G2330" s="0" t="s">
        <v>433</v>
      </c>
    </row>
    <row r="2331" customFormat="false" ht="15.8" hidden="false" customHeight="false" outlineLevel="0" collapsed="false">
      <c r="A2331" s="0" t="n">
        <v>2835</v>
      </c>
      <c r="B2331" s="0" t="n">
        <v>18116.87</v>
      </c>
      <c r="C2331" s="0" t="n">
        <v>412.06</v>
      </c>
      <c r="D2331" s="0" t="n">
        <v>43.9665825365238</v>
      </c>
      <c r="E2331" s="0" t="n">
        <v>6485.83946</v>
      </c>
      <c r="F2331" s="1" t="n">
        <v>44822</v>
      </c>
      <c r="G2331" s="0" t="s">
        <v>494</v>
      </c>
    </row>
    <row r="2332" customFormat="false" ht="15.8" hidden="false" customHeight="false" outlineLevel="0" collapsed="false">
      <c r="A2332" s="0" t="n">
        <v>2203</v>
      </c>
      <c r="B2332" s="0" t="n">
        <v>11297.12</v>
      </c>
      <c r="C2332" s="0" t="n">
        <v>801.11</v>
      </c>
      <c r="D2332" s="0" t="n">
        <v>14.1018337057333</v>
      </c>
      <c r="E2332" s="0" t="n">
        <v>7252.75104</v>
      </c>
      <c r="F2332" s="1" t="n">
        <v>44725</v>
      </c>
      <c r="G2332" s="0" t="s">
        <v>940</v>
      </c>
    </row>
    <row r="2333" customFormat="false" ht="15.8" hidden="false" customHeight="false" outlineLevel="0" collapsed="false">
      <c r="A2333" s="0" t="n">
        <v>2405</v>
      </c>
      <c r="B2333" s="0" t="n">
        <v>18054.65</v>
      </c>
      <c r="C2333" s="0" t="n">
        <v>969.31</v>
      </c>
      <c r="D2333" s="0" t="n">
        <v>18.626290866699</v>
      </c>
      <c r="E2333" s="0" t="n">
        <v>14154.8456</v>
      </c>
      <c r="F2333" s="1" t="n">
        <v>44624</v>
      </c>
      <c r="G2333" s="0" t="s">
        <v>14</v>
      </c>
    </row>
    <row r="2334" customFormat="false" ht="15.8" hidden="false" customHeight="false" outlineLevel="0" collapsed="false">
      <c r="A2334" s="0" t="n">
        <v>2525</v>
      </c>
      <c r="B2334" s="0" t="n">
        <v>18098.03</v>
      </c>
      <c r="C2334" s="0" t="n">
        <v>252.57</v>
      </c>
      <c r="D2334" s="0" t="n">
        <v>71.6555014451439</v>
      </c>
      <c r="E2334" s="0" t="n">
        <v>7583.07457</v>
      </c>
      <c r="F2334" s="1" t="n">
        <v>44646</v>
      </c>
      <c r="G2334" s="0" t="s">
        <v>815</v>
      </c>
    </row>
    <row r="2335" customFormat="false" ht="15.8" hidden="false" customHeight="false" outlineLevel="0" collapsed="false">
      <c r="A2335" s="0" t="n">
        <v>2328</v>
      </c>
      <c r="B2335" s="0" t="n">
        <v>19308.4</v>
      </c>
      <c r="C2335" s="0" t="n">
        <v>670.34</v>
      </c>
      <c r="D2335" s="0" t="n">
        <v>28.8038905629979</v>
      </c>
      <c r="E2335" s="0" t="n">
        <v>11507.8064</v>
      </c>
      <c r="F2335" s="1" t="n">
        <v>44656</v>
      </c>
      <c r="G2335" s="0" t="s">
        <v>941</v>
      </c>
    </row>
    <row r="2336" customFormat="false" ht="15.8" hidden="false" customHeight="false" outlineLevel="0" collapsed="false">
      <c r="A2336" s="0" t="n">
        <v>2425</v>
      </c>
      <c r="B2336" s="0" t="n">
        <v>12508.13</v>
      </c>
      <c r="C2336" s="0" t="n">
        <v>284.46</v>
      </c>
      <c r="D2336" s="0" t="n">
        <v>43.9714898403994</v>
      </c>
      <c r="E2336" s="0" t="n">
        <v>4240.25607</v>
      </c>
      <c r="F2336" s="1" t="n">
        <v>44628</v>
      </c>
      <c r="G2336" s="0" t="s">
        <v>363</v>
      </c>
    </row>
    <row r="2337" customFormat="false" ht="15.8" hidden="false" customHeight="false" outlineLevel="0" collapsed="false">
      <c r="A2337" s="0" t="n">
        <v>2898</v>
      </c>
      <c r="B2337" s="0" t="n">
        <v>7273.34</v>
      </c>
      <c r="C2337" s="0" t="n">
        <v>585.49</v>
      </c>
      <c r="D2337" s="0" t="n">
        <v>12.4226545286854</v>
      </c>
      <c r="E2337" s="0" t="n">
        <v>5047.69796</v>
      </c>
      <c r="F2337" s="1" t="n">
        <v>45244</v>
      </c>
      <c r="G2337" s="0" t="s">
        <v>931</v>
      </c>
    </row>
    <row r="2338" customFormat="false" ht="15.8" hidden="false" customHeight="false" outlineLevel="0" collapsed="false">
      <c r="A2338" s="0" t="n">
        <v>2000</v>
      </c>
      <c r="B2338" s="0" t="n">
        <v>7165.28</v>
      </c>
      <c r="C2338" s="0" t="n">
        <v>709.89</v>
      </c>
      <c r="D2338" s="0" t="n">
        <v>10.0935074448154</v>
      </c>
      <c r="E2338" s="0" t="n">
        <v>3611.30112</v>
      </c>
      <c r="F2338" s="1" t="n">
        <v>44708</v>
      </c>
      <c r="G2338" s="0" t="s">
        <v>341</v>
      </c>
    </row>
    <row r="2339" customFormat="false" ht="15.8" hidden="false" customHeight="false" outlineLevel="0" collapsed="false">
      <c r="A2339" s="0" t="n">
        <v>2727</v>
      </c>
      <c r="B2339" s="0" t="n">
        <v>11801.7</v>
      </c>
      <c r="C2339" s="0" t="n">
        <v>875.11</v>
      </c>
      <c r="D2339" s="0" t="n">
        <v>13.4859617648067</v>
      </c>
      <c r="E2339" s="0" t="n">
        <v>7128.2268</v>
      </c>
      <c r="F2339" s="1" t="n">
        <v>45107</v>
      </c>
      <c r="G2339" s="0" t="s">
        <v>209</v>
      </c>
    </row>
    <row r="2340" customFormat="false" ht="15.8" hidden="false" customHeight="false" outlineLevel="0" collapsed="false">
      <c r="A2340" s="0" t="n">
        <v>2279</v>
      </c>
      <c r="B2340" s="0" t="n">
        <v>12791.04</v>
      </c>
      <c r="C2340" s="0" t="n">
        <v>823.25</v>
      </c>
      <c r="D2340" s="0" t="n">
        <v>15.5372487093835</v>
      </c>
      <c r="E2340" s="0" t="n">
        <v>10040.9664</v>
      </c>
      <c r="F2340" s="1" t="n">
        <v>44601</v>
      </c>
      <c r="G2340" s="0" t="s">
        <v>434</v>
      </c>
    </row>
    <row r="2341" customFormat="false" ht="15.8" hidden="false" customHeight="false" outlineLevel="0" collapsed="false">
      <c r="A2341" s="0" t="n">
        <v>2844</v>
      </c>
      <c r="B2341" s="0" t="n">
        <v>13012.77</v>
      </c>
      <c r="C2341" s="0" t="n">
        <v>250.52</v>
      </c>
      <c r="D2341" s="0" t="n">
        <v>51.9430384799617</v>
      </c>
      <c r="E2341" s="0" t="n">
        <v>7261.12566</v>
      </c>
      <c r="F2341" s="1" t="n">
        <v>44859</v>
      </c>
      <c r="G2341" s="0" t="s">
        <v>535</v>
      </c>
    </row>
    <row r="2342" customFormat="false" ht="15.8" hidden="false" customHeight="false" outlineLevel="0" collapsed="false">
      <c r="A2342" s="0" t="n">
        <v>2220</v>
      </c>
      <c r="B2342" s="0" t="n">
        <v>7883.6</v>
      </c>
      <c r="C2342" s="0" t="n">
        <v>98.96</v>
      </c>
      <c r="D2342" s="0" t="n">
        <v>79.6645109135004</v>
      </c>
      <c r="E2342" s="0" t="n">
        <v>4824.7632</v>
      </c>
      <c r="F2342" s="1" t="n">
        <v>45296</v>
      </c>
      <c r="G2342" s="0" t="s">
        <v>352</v>
      </c>
    </row>
    <row r="2343" customFormat="false" ht="15.8" hidden="false" customHeight="false" outlineLevel="0" collapsed="false">
      <c r="A2343" s="0" t="n">
        <v>2513</v>
      </c>
      <c r="B2343" s="0" t="n">
        <v>15780.29</v>
      </c>
      <c r="C2343" s="0" t="n">
        <v>575.98</v>
      </c>
      <c r="D2343" s="0" t="n">
        <v>27.3972881002813</v>
      </c>
      <c r="E2343" s="0" t="n">
        <v>7890.145</v>
      </c>
      <c r="F2343" s="1" t="n">
        <v>44614</v>
      </c>
      <c r="G2343" s="0" t="s">
        <v>239</v>
      </c>
    </row>
    <row r="2344" customFormat="false" ht="15.8" hidden="false" customHeight="false" outlineLevel="0" collapsed="false">
      <c r="A2344" s="0" t="n">
        <v>2198</v>
      </c>
      <c r="B2344" s="0" t="n">
        <v>18055.5</v>
      </c>
      <c r="C2344" s="0" t="n">
        <v>56.5</v>
      </c>
      <c r="D2344" s="0" t="n">
        <v>319.566371681416</v>
      </c>
      <c r="E2344" s="0" t="n">
        <v>14715.2325</v>
      </c>
      <c r="F2344" s="1" t="n">
        <v>45203</v>
      </c>
      <c r="G2344" s="0" t="s">
        <v>42</v>
      </c>
    </row>
    <row r="2345" customFormat="false" ht="15.8" hidden="false" customHeight="false" outlineLevel="0" collapsed="false">
      <c r="A2345" s="0" t="n">
        <v>2455</v>
      </c>
      <c r="B2345" s="0" t="n">
        <v>9665.46</v>
      </c>
      <c r="C2345" s="0" t="n">
        <v>720.53</v>
      </c>
      <c r="D2345" s="0" t="n">
        <v>13.4143755291244</v>
      </c>
      <c r="E2345" s="0" t="n">
        <v>3750.19848</v>
      </c>
      <c r="F2345" s="1" t="n">
        <v>44623</v>
      </c>
      <c r="G2345" s="0" t="s">
        <v>942</v>
      </c>
    </row>
    <row r="2346" customFormat="false" ht="15.8" hidden="false" customHeight="false" outlineLevel="0" collapsed="false">
      <c r="A2346" s="0" t="n">
        <v>2376</v>
      </c>
      <c r="B2346" s="0" t="n">
        <v>12411.62</v>
      </c>
      <c r="C2346" s="0" t="n">
        <v>193.62</v>
      </c>
      <c r="D2346" s="0" t="n">
        <v>64.1029852287987</v>
      </c>
      <c r="E2346" s="0" t="n">
        <v>6292.69134</v>
      </c>
      <c r="F2346" s="1" t="n">
        <v>44567</v>
      </c>
      <c r="G2346" s="0" t="s">
        <v>184</v>
      </c>
    </row>
    <row r="2347" customFormat="false" ht="15.8" hidden="false" customHeight="false" outlineLevel="0" collapsed="false">
      <c r="A2347" s="0" t="n">
        <v>2565</v>
      </c>
      <c r="B2347" s="0" t="n">
        <v>9332.35</v>
      </c>
      <c r="C2347" s="0" t="n">
        <v>27.44</v>
      </c>
      <c r="D2347" s="0" t="n">
        <v>340.100218658892</v>
      </c>
      <c r="E2347" s="0" t="n">
        <v>2799.705</v>
      </c>
      <c r="F2347" s="1" t="n">
        <v>45355</v>
      </c>
      <c r="G2347" s="0" t="s">
        <v>943</v>
      </c>
    </row>
    <row r="2348" customFormat="false" ht="15.8" hidden="false" customHeight="false" outlineLevel="0" collapsed="false">
      <c r="A2348" s="0" t="n">
        <v>2414</v>
      </c>
      <c r="B2348" s="0" t="n">
        <v>12919.87</v>
      </c>
      <c r="C2348" s="0" t="n">
        <v>965.69</v>
      </c>
      <c r="D2348" s="0" t="n">
        <v>13.3789000610962</v>
      </c>
      <c r="E2348" s="0" t="n">
        <v>8552.95394</v>
      </c>
      <c r="F2348" s="1" t="n">
        <v>45347</v>
      </c>
      <c r="G2348" s="0" t="s">
        <v>124</v>
      </c>
    </row>
    <row r="2349" customFormat="false" ht="15.8" hidden="false" customHeight="false" outlineLevel="0" collapsed="false">
      <c r="A2349" s="0" t="n">
        <v>2629</v>
      </c>
      <c r="B2349" s="0" t="n">
        <v>19184.76</v>
      </c>
      <c r="C2349" s="0" t="n">
        <v>169.13</v>
      </c>
      <c r="D2349" s="0" t="n">
        <v>113.432034529652</v>
      </c>
      <c r="E2349" s="0" t="n">
        <v>16307.046</v>
      </c>
      <c r="F2349" s="1" t="n">
        <v>45178</v>
      </c>
      <c r="G2349" s="0" t="s">
        <v>225</v>
      </c>
    </row>
    <row r="2350" customFormat="false" ht="15.8" hidden="false" customHeight="false" outlineLevel="0" collapsed="false">
      <c r="A2350" s="0" t="n">
        <v>2874</v>
      </c>
      <c r="B2350" s="0" t="n">
        <v>10476.54</v>
      </c>
      <c r="C2350" s="0" t="n">
        <v>838.74</v>
      </c>
      <c r="D2350" s="0" t="n">
        <v>12.4908076400315</v>
      </c>
      <c r="E2350" s="0" t="n">
        <v>3237.25086</v>
      </c>
      <c r="F2350" s="1" t="n">
        <v>45369</v>
      </c>
      <c r="G2350" s="0" t="s">
        <v>500</v>
      </c>
    </row>
    <row r="2351" customFormat="false" ht="15.8" hidden="false" customHeight="false" outlineLevel="0" collapsed="false">
      <c r="A2351" s="0" t="n">
        <v>2056</v>
      </c>
      <c r="B2351" s="0" t="n">
        <v>10110.84</v>
      </c>
      <c r="C2351" s="0" t="n">
        <v>527.3</v>
      </c>
      <c r="D2351" s="0" t="n">
        <v>19.1747392376256</v>
      </c>
      <c r="E2351" s="0" t="n">
        <v>5318.30184</v>
      </c>
      <c r="F2351" s="1" t="n">
        <v>45280</v>
      </c>
      <c r="G2351" s="0" t="s">
        <v>298</v>
      </c>
    </row>
    <row r="2352" customFormat="false" ht="15.8" hidden="false" customHeight="false" outlineLevel="0" collapsed="false">
      <c r="A2352" s="0" t="n">
        <v>2526</v>
      </c>
      <c r="B2352" s="0" t="n">
        <v>13678.1</v>
      </c>
      <c r="C2352" s="0" t="n">
        <v>233.5</v>
      </c>
      <c r="D2352" s="0" t="n">
        <v>58.5785867237687</v>
      </c>
      <c r="E2352" s="0" t="n">
        <v>11393.8573</v>
      </c>
      <c r="F2352" s="1" t="n">
        <v>44879</v>
      </c>
      <c r="G2352" s="0" t="s">
        <v>944</v>
      </c>
    </row>
    <row r="2353" customFormat="false" ht="15.8" hidden="false" customHeight="false" outlineLevel="0" collapsed="false">
      <c r="A2353" s="0" t="n">
        <v>2598</v>
      </c>
      <c r="B2353" s="0" t="n">
        <v>7453.39</v>
      </c>
      <c r="C2353" s="0" t="n">
        <v>553.99</v>
      </c>
      <c r="D2353" s="0" t="n">
        <v>13.4540154154407</v>
      </c>
      <c r="E2353" s="0" t="n">
        <v>4293.15264</v>
      </c>
      <c r="F2353" s="1" t="n">
        <v>45121</v>
      </c>
      <c r="G2353" s="0" t="s">
        <v>692</v>
      </c>
    </row>
    <row r="2354" customFormat="false" ht="15.8" hidden="false" customHeight="false" outlineLevel="0" collapsed="false">
      <c r="A2354" s="0" t="n">
        <v>2505</v>
      </c>
      <c r="B2354" s="0" t="n">
        <v>6965.78</v>
      </c>
      <c r="C2354" s="0" t="n">
        <v>950.89</v>
      </c>
      <c r="D2354" s="0" t="n">
        <v>7.32553712837447</v>
      </c>
      <c r="E2354" s="0" t="n">
        <v>3879.93946</v>
      </c>
      <c r="F2354" s="1" t="n">
        <v>44687</v>
      </c>
      <c r="G2354" s="0" t="s">
        <v>922</v>
      </c>
    </row>
    <row r="2355" customFormat="false" ht="15.8" hidden="false" customHeight="false" outlineLevel="0" collapsed="false">
      <c r="A2355" s="0" t="n">
        <v>2130</v>
      </c>
      <c r="B2355" s="0" t="n">
        <v>7932.5</v>
      </c>
      <c r="C2355" s="0" t="n">
        <v>826.98</v>
      </c>
      <c r="D2355" s="0" t="n">
        <v>9.59213040218627</v>
      </c>
      <c r="E2355" s="0" t="n">
        <v>3204.73</v>
      </c>
      <c r="F2355" s="1" t="n">
        <v>44767</v>
      </c>
      <c r="G2355" s="0" t="s">
        <v>69</v>
      </c>
    </row>
    <row r="2356" customFormat="false" ht="15.8" hidden="false" customHeight="false" outlineLevel="0" collapsed="false">
      <c r="A2356" s="0" t="n">
        <v>2564</v>
      </c>
      <c r="B2356" s="0" t="n">
        <v>7536.08</v>
      </c>
      <c r="C2356" s="0" t="n">
        <v>382.76</v>
      </c>
      <c r="D2356" s="0" t="n">
        <v>19.6887867070749</v>
      </c>
      <c r="E2356" s="0" t="n">
        <v>5546.55488</v>
      </c>
      <c r="F2356" s="1" t="n">
        <v>44673</v>
      </c>
      <c r="G2356" s="0" t="s">
        <v>206</v>
      </c>
    </row>
    <row r="2357" customFormat="false" ht="15.8" hidden="false" customHeight="false" outlineLevel="0" collapsed="false">
      <c r="A2357" s="0" t="n">
        <v>2238</v>
      </c>
      <c r="B2357" s="0" t="n">
        <v>10569.55</v>
      </c>
      <c r="C2357" s="0" t="n">
        <v>497.22</v>
      </c>
      <c r="D2357" s="0" t="n">
        <v>21.2572905353767</v>
      </c>
      <c r="E2357" s="0" t="n">
        <v>4079.8463</v>
      </c>
      <c r="F2357" s="1" t="n">
        <v>45286</v>
      </c>
      <c r="G2357" s="0" t="s">
        <v>867</v>
      </c>
    </row>
    <row r="2358" customFormat="false" ht="15.8" hidden="false" customHeight="false" outlineLevel="0" collapsed="false">
      <c r="A2358" s="0" t="n">
        <v>2901</v>
      </c>
      <c r="B2358" s="0" t="n">
        <v>8467.48</v>
      </c>
      <c r="C2358" s="0" t="n">
        <v>973.53</v>
      </c>
      <c r="D2358" s="0" t="n">
        <v>8.69770833975327</v>
      </c>
      <c r="E2358" s="0" t="n">
        <v>4081.32536</v>
      </c>
      <c r="F2358" s="1" t="n">
        <v>44998</v>
      </c>
      <c r="G2358" s="0" t="s">
        <v>24</v>
      </c>
    </row>
    <row r="2359" customFormat="false" ht="15.8" hidden="false" customHeight="false" outlineLevel="0" collapsed="false">
      <c r="A2359" s="0" t="n">
        <v>2941</v>
      </c>
      <c r="B2359" s="0" t="n">
        <v>6040.85</v>
      </c>
      <c r="C2359" s="0" t="n">
        <v>719.3</v>
      </c>
      <c r="D2359" s="0" t="n">
        <v>8.39823439455026</v>
      </c>
      <c r="E2359" s="0" t="n">
        <v>4778.31235</v>
      </c>
      <c r="F2359" s="1" t="n">
        <v>44582</v>
      </c>
      <c r="G2359" s="0" t="s">
        <v>650</v>
      </c>
    </row>
    <row r="2360" customFormat="false" ht="15.8" hidden="false" customHeight="false" outlineLevel="0" collapsed="false">
      <c r="A2360" s="0" t="n">
        <v>2947</v>
      </c>
      <c r="B2360" s="0" t="n">
        <v>17146.66</v>
      </c>
      <c r="C2360" s="0" t="n">
        <v>791.63</v>
      </c>
      <c r="D2360" s="0" t="n">
        <v>21.6599421446888</v>
      </c>
      <c r="E2360" s="0" t="n">
        <v>9533.54296</v>
      </c>
      <c r="F2360" s="1" t="n">
        <v>44750</v>
      </c>
      <c r="G2360" s="0" t="s">
        <v>486</v>
      </c>
    </row>
    <row r="2361" customFormat="false" ht="15.8" hidden="false" customHeight="false" outlineLevel="0" collapsed="false">
      <c r="A2361" s="0" t="n">
        <v>2724</v>
      </c>
      <c r="B2361" s="0" t="n">
        <v>13502.83</v>
      </c>
      <c r="C2361" s="0" t="n">
        <v>495.52</v>
      </c>
      <c r="D2361" s="0" t="n">
        <v>27.2498183726187</v>
      </c>
      <c r="E2361" s="0" t="n">
        <v>7858.64706</v>
      </c>
      <c r="F2361" s="1" t="n">
        <v>45078</v>
      </c>
      <c r="G2361" s="0" t="s">
        <v>47</v>
      </c>
    </row>
    <row r="2362" customFormat="false" ht="15.8" hidden="false" customHeight="false" outlineLevel="0" collapsed="false">
      <c r="A2362" s="0" t="n">
        <v>2293</v>
      </c>
      <c r="B2362" s="0" t="n">
        <v>13446.12</v>
      </c>
      <c r="C2362" s="0" t="n">
        <v>722.45</v>
      </c>
      <c r="D2362" s="0" t="n">
        <v>18.611834729047</v>
      </c>
      <c r="E2362" s="0" t="n">
        <v>10057.69776</v>
      </c>
      <c r="F2362" s="1" t="n">
        <v>45230</v>
      </c>
      <c r="G2362" s="0" t="s">
        <v>576</v>
      </c>
    </row>
    <row r="2363" customFormat="false" ht="15.8" hidden="false" customHeight="false" outlineLevel="0" collapsed="false">
      <c r="A2363" s="0" t="n">
        <v>2220</v>
      </c>
      <c r="B2363" s="0" t="n">
        <v>10854.53</v>
      </c>
      <c r="C2363" s="0" t="n">
        <v>619.03</v>
      </c>
      <c r="D2363" s="0" t="n">
        <v>17.534739834903</v>
      </c>
      <c r="E2363" s="0" t="n">
        <v>4113.86687</v>
      </c>
      <c r="F2363" s="1" t="n">
        <v>44939</v>
      </c>
      <c r="G2363" s="0" t="s">
        <v>945</v>
      </c>
    </row>
    <row r="2364" customFormat="false" ht="15.8" hidden="false" customHeight="false" outlineLevel="0" collapsed="false">
      <c r="A2364" s="0" t="n">
        <v>2953</v>
      </c>
      <c r="B2364" s="0" t="n">
        <v>16148.49</v>
      </c>
      <c r="C2364" s="0" t="n">
        <v>708.95</v>
      </c>
      <c r="D2364" s="0" t="n">
        <v>22.7780379434375</v>
      </c>
      <c r="E2364" s="0" t="n">
        <v>11513.87337</v>
      </c>
      <c r="F2364" s="1" t="n">
        <v>44879</v>
      </c>
      <c r="G2364" s="0" t="s">
        <v>466</v>
      </c>
    </row>
    <row r="2365" customFormat="false" ht="15.8" hidden="false" customHeight="false" outlineLevel="0" collapsed="false">
      <c r="A2365" s="0" t="n">
        <v>2225</v>
      </c>
      <c r="B2365" s="0" t="n">
        <v>11618.75</v>
      </c>
      <c r="C2365" s="0" t="n">
        <v>683.97</v>
      </c>
      <c r="D2365" s="0" t="n">
        <v>16.9872216617688</v>
      </c>
      <c r="E2365" s="0" t="n">
        <v>7436</v>
      </c>
      <c r="F2365" s="1" t="n">
        <v>45141</v>
      </c>
      <c r="G2365" s="0" t="s">
        <v>639</v>
      </c>
    </row>
    <row r="2366" customFormat="false" ht="15.8" hidden="false" customHeight="false" outlineLevel="0" collapsed="false">
      <c r="A2366" s="0" t="n">
        <v>2149</v>
      </c>
      <c r="B2366" s="0" t="n">
        <v>6603.36</v>
      </c>
      <c r="C2366" s="0" t="n">
        <v>917.13</v>
      </c>
      <c r="D2366" s="0" t="n">
        <v>7.20002616859115</v>
      </c>
      <c r="E2366" s="0" t="n">
        <v>2905.4784</v>
      </c>
      <c r="F2366" s="1" t="n">
        <v>45360</v>
      </c>
      <c r="G2366" s="0" t="s">
        <v>39</v>
      </c>
    </row>
    <row r="2367" customFormat="false" ht="15.8" hidden="false" customHeight="false" outlineLevel="0" collapsed="false">
      <c r="A2367" s="0" t="n">
        <v>2212</v>
      </c>
      <c r="B2367" s="0" t="n">
        <v>10360.72</v>
      </c>
      <c r="C2367" s="0" t="n">
        <v>316.35</v>
      </c>
      <c r="D2367" s="0" t="n">
        <v>32.7508139718666</v>
      </c>
      <c r="E2367" s="0" t="n">
        <v>6195.71056</v>
      </c>
      <c r="F2367" s="1" t="n">
        <v>45169</v>
      </c>
      <c r="G2367" s="0" t="s">
        <v>946</v>
      </c>
    </row>
    <row r="2368" customFormat="false" ht="15.8" hidden="false" customHeight="false" outlineLevel="0" collapsed="false">
      <c r="A2368" s="0" t="n">
        <v>2225</v>
      </c>
      <c r="B2368" s="0" t="n">
        <v>6749.06</v>
      </c>
      <c r="C2368" s="0" t="n">
        <v>457.83</v>
      </c>
      <c r="D2368" s="0" t="n">
        <v>14.7414105672411</v>
      </c>
      <c r="E2368" s="0" t="n">
        <v>4413.88524</v>
      </c>
      <c r="F2368" s="1" t="n">
        <v>44621</v>
      </c>
      <c r="G2368" s="0" t="s">
        <v>789</v>
      </c>
    </row>
    <row r="2369" customFormat="false" ht="15.8" hidden="false" customHeight="false" outlineLevel="0" collapsed="false">
      <c r="A2369" s="0" t="n">
        <v>2940</v>
      </c>
      <c r="B2369" s="0" t="n">
        <v>5649.96</v>
      </c>
      <c r="C2369" s="0" t="n">
        <v>646.92</v>
      </c>
      <c r="D2369" s="0" t="n">
        <v>8.73363012428121</v>
      </c>
      <c r="E2369" s="0" t="n">
        <v>4553.86776</v>
      </c>
      <c r="F2369" s="1" t="n">
        <v>44882</v>
      </c>
      <c r="G2369" s="0" t="s">
        <v>13</v>
      </c>
    </row>
    <row r="2370" customFormat="false" ht="15.8" hidden="false" customHeight="false" outlineLevel="0" collapsed="false">
      <c r="A2370" s="0" t="n">
        <v>2950</v>
      </c>
      <c r="B2370" s="0" t="n">
        <v>6665.02</v>
      </c>
      <c r="C2370" s="0" t="n">
        <v>866.1</v>
      </c>
      <c r="D2370" s="0" t="n">
        <v>7.69543932571297</v>
      </c>
      <c r="E2370" s="0" t="n">
        <v>3325.84498</v>
      </c>
      <c r="F2370" s="1" t="n">
        <v>45303</v>
      </c>
      <c r="G2370" s="0" t="s">
        <v>478</v>
      </c>
    </row>
    <row r="2371" customFormat="false" ht="15.8" hidden="false" customHeight="false" outlineLevel="0" collapsed="false">
      <c r="A2371" s="0" t="n">
        <v>2347</v>
      </c>
      <c r="B2371" s="0" t="n">
        <v>16246.53</v>
      </c>
      <c r="C2371" s="0" t="n">
        <v>510.81</v>
      </c>
      <c r="D2371" s="0" t="n">
        <v>31.8054266752804</v>
      </c>
      <c r="E2371" s="0" t="n">
        <v>8968.08456</v>
      </c>
      <c r="F2371" s="1" t="n">
        <v>44997</v>
      </c>
      <c r="G2371" s="0" t="s">
        <v>96</v>
      </c>
    </row>
    <row r="2372" customFormat="false" ht="15.8" hidden="false" customHeight="false" outlineLevel="0" collapsed="false">
      <c r="A2372" s="0" t="n">
        <v>2140</v>
      </c>
      <c r="B2372" s="0" t="n">
        <v>16493.43</v>
      </c>
      <c r="C2372" s="0" t="n">
        <v>402.78</v>
      </c>
      <c r="D2372" s="0" t="n">
        <v>40.9489795918367</v>
      </c>
      <c r="E2372" s="0" t="n">
        <v>6119.06253</v>
      </c>
      <c r="F2372" s="1" t="n">
        <v>44930</v>
      </c>
      <c r="G2372" s="0" t="s">
        <v>373</v>
      </c>
    </row>
    <row r="2373" customFormat="false" ht="15.8" hidden="false" customHeight="false" outlineLevel="0" collapsed="false">
      <c r="A2373" s="0" t="n">
        <v>2875</v>
      </c>
      <c r="B2373" s="0" t="n">
        <v>12322.61</v>
      </c>
      <c r="C2373" s="0" t="n">
        <v>658.91</v>
      </c>
      <c r="D2373" s="0" t="n">
        <v>18.7015070343446</v>
      </c>
      <c r="E2373" s="0" t="n">
        <v>5914.8528</v>
      </c>
      <c r="F2373" s="1" t="n">
        <v>45336</v>
      </c>
      <c r="G2373" s="0" t="s">
        <v>39</v>
      </c>
    </row>
    <row r="2374" customFormat="false" ht="15.8" hidden="false" customHeight="false" outlineLevel="0" collapsed="false">
      <c r="A2374" s="0" t="n">
        <v>2652</v>
      </c>
      <c r="B2374" s="0" t="n">
        <v>19816.28</v>
      </c>
      <c r="C2374" s="0" t="n">
        <v>136.43</v>
      </c>
      <c r="D2374" s="0" t="n">
        <v>145.248698966503</v>
      </c>
      <c r="E2374" s="0" t="n">
        <v>6182.67936</v>
      </c>
      <c r="F2374" s="1" t="n">
        <v>45155</v>
      </c>
      <c r="G2374" s="0" t="s">
        <v>275</v>
      </c>
    </row>
    <row r="2375" customFormat="false" ht="15.8" hidden="false" customHeight="false" outlineLevel="0" collapsed="false">
      <c r="A2375" s="0" t="n">
        <v>2489</v>
      </c>
      <c r="B2375" s="0" t="n">
        <v>13270.3</v>
      </c>
      <c r="C2375" s="0" t="n">
        <v>862.24</v>
      </c>
      <c r="D2375" s="0" t="n">
        <v>15.3904945258861</v>
      </c>
      <c r="E2375" s="0" t="n">
        <v>9143.2367</v>
      </c>
      <c r="F2375" s="1" t="n">
        <v>44929</v>
      </c>
      <c r="G2375" s="0" t="s">
        <v>209</v>
      </c>
    </row>
    <row r="2376" customFormat="false" ht="15.8" hidden="false" customHeight="false" outlineLevel="0" collapsed="false">
      <c r="A2376" s="0" t="n">
        <v>2826</v>
      </c>
      <c r="B2376" s="0" t="n">
        <v>19456.31</v>
      </c>
      <c r="C2376" s="0" t="n">
        <v>775.71</v>
      </c>
      <c r="D2376" s="0" t="n">
        <v>25.0819378375939</v>
      </c>
      <c r="E2376" s="0" t="n">
        <v>11226.29087</v>
      </c>
      <c r="F2376" s="1" t="n">
        <v>44839</v>
      </c>
      <c r="G2376" s="0" t="s">
        <v>920</v>
      </c>
    </row>
    <row r="2377" customFormat="false" ht="15.8" hidden="false" customHeight="false" outlineLevel="0" collapsed="false">
      <c r="A2377" s="0" t="n">
        <v>2457</v>
      </c>
      <c r="B2377" s="0" t="n">
        <v>16894.86</v>
      </c>
      <c r="C2377" s="0" t="n">
        <v>217.65</v>
      </c>
      <c r="D2377" s="0" t="n">
        <v>77.623983459683</v>
      </c>
      <c r="E2377" s="0" t="n">
        <v>8582.58888</v>
      </c>
      <c r="F2377" s="1" t="n">
        <v>45023</v>
      </c>
      <c r="G2377" s="0" t="s">
        <v>947</v>
      </c>
    </row>
    <row r="2378" customFormat="false" ht="15.8" hidden="false" customHeight="false" outlineLevel="0" collapsed="false">
      <c r="A2378" s="0" t="n">
        <v>2062</v>
      </c>
      <c r="B2378" s="0" t="n">
        <v>9359.6</v>
      </c>
      <c r="C2378" s="0" t="n">
        <v>39.19</v>
      </c>
      <c r="D2378" s="0" t="n">
        <v>238.826231181424</v>
      </c>
      <c r="E2378" s="0" t="n">
        <v>5606.4004</v>
      </c>
      <c r="F2378" s="1" t="n">
        <v>44587</v>
      </c>
      <c r="G2378" s="0" t="s">
        <v>405</v>
      </c>
    </row>
    <row r="2379" customFormat="false" ht="15.8" hidden="false" customHeight="false" outlineLevel="0" collapsed="false">
      <c r="A2379" s="0" t="n">
        <v>2613</v>
      </c>
      <c r="B2379" s="0" t="n">
        <v>9828.31</v>
      </c>
      <c r="C2379" s="0" t="n">
        <v>472.12</v>
      </c>
      <c r="D2379" s="0" t="n">
        <v>20.8173981191223</v>
      </c>
      <c r="E2379" s="0" t="n">
        <v>3990.29386</v>
      </c>
      <c r="F2379" s="1" t="n">
        <v>44834</v>
      </c>
      <c r="G2379" s="0" t="s">
        <v>407</v>
      </c>
    </row>
    <row r="2380" customFormat="false" ht="15.8" hidden="false" customHeight="false" outlineLevel="0" collapsed="false">
      <c r="A2380" s="0" t="n">
        <v>2834</v>
      </c>
      <c r="B2380" s="0" t="n">
        <v>11691.28</v>
      </c>
      <c r="C2380" s="0" t="n">
        <v>979.94</v>
      </c>
      <c r="D2380" s="0" t="n">
        <v>11.9306079964079</v>
      </c>
      <c r="E2380" s="0" t="n">
        <v>5307.84112</v>
      </c>
      <c r="F2380" s="1" t="n">
        <v>45042</v>
      </c>
      <c r="G2380" s="0" t="s">
        <v>50</v>
      </c>
    </row>
    <row r="2381" customFormat="false" ht="15.8" hidden="false" customHeight="false" outlineLevel="0" collapsed="false">
      <c r="A2381" s="0" t="n">
        <v>2341</v>
      </c>
      <c r="B2381" s="0" t="n">
        <v>17126.33</v>
      </c>
      <c r="C2381" s="0" t="n">
        <v>249.54</v>
      </c>
      <c r="D2381" s="0" t="n">
        <v>68.6316021479522</v>
      </c>
      <c r="E2381" s="0" t="n">
        <v>13872.3273</v>
      </c>
      <c r="F2381" s="1" t="n">
        <v>45132</v>
      </c>
      <c r="G2381" s="0" t="s">
        <v>392</v>
      </c>
    </row>
    <row r="2382" customFormat="false" ht="15.8" hidden="false" customHeight="false" outlineLevel="0" collapsed="false">
      <c r="A2382" s="0" t="n">
        <v>2827</v>
      </c>
      <c r="B2382" s="0" t="n">
        <v>14022.44</v>
      </c>
      <c r="C2382" s="0" t="n">
        <v>19.53</v>
      </c>
      <c r="D2382" s="0" t="n">
        <v>717.994879672299</v>
      </c>
      <c r="E2382" s="0" t="n">
        <v>8469.55376</v>
      </c>
      <c r="F2382" s="1" t="n">
        <v>44955</v>
      </c>
      <c r="G2382" s="0" t="s">
        <v>786</v>
      </c>
    </row>
    <row r="2383" customFormat="false" ht="15.8" hidden="false" customHeight="false" outlineLevel="0" collapsed="false">
      <c r="A2383" s="0" t="n">
        <v>2551</v>
      </c>
      <c r="B2383" s="0" t="n">
        <v>8450.29</v>
      </c>
      <c r="C2383" s="0" t="n">
        <v>326.69</v>
      </c>
      <c r="D2383" s="0" t="n">
        <v>25.8663870947994</v>
      </c>
      <c r="E2383" s="0" t="n">
        <v>4191.34384</v>
      </c>
      <c r="F2383" s="1" t="n">
        <v>45366</v>
      </c>
      <c r="G2383" s="0" t="s">
        <v>458</v>
      </c>
    </row>
    <row r="2384" customFormat="false" ht="15.8" hidden="false" customHeight="false" outlineLevel="0" collapsed="false">
      <c r="A2384" s="0" t="n">
        <v>2726</v>
      </c>
      <c r="B2384" s="0" t="n">
        <v>16300.84</v>
      </c>
      <c r="C2384" s="0" t="n">
        <v>301.96</v>
      </c>
      <c r="D2384" s="0" t="n">
        <v>53.9834415154325</v>
      </c>
      <c r="E2384" s="0" t="n">
        <v>8981.76284</v>
      </c>
      <c r="F2384" s="1" t="n">
        <v>44773</v>
      </c>
      <c r="G2384" s="0" t="s">
        <v>515</v>
      </c>
    </row>
    <row r="2385" customFormat="false" ht="15.8" hidden="false" customHeight="false" outlineLevel="0" collapsed="false">
      <c r="A2385" s="0" t="n">
        <v>2559</v>
      </c>
      <c r="B2385" s="0" t="n">
        <v>18683.34</v>
      </c>
      <c r="C2385" s="0" t="n">
        <v>250.6</v>
      </c>
      <c r="D2385" s="0" t="n">
        <v>74.5544293695132</v>
      </c>
      <c r="E2385" s="0" t="n">
        <v>15152.18874</v>
      </c>
      <c r="F2385" s="1" t="n">
        <v>44860</v>
      </c>
      <c r="G2385" s="0" t="s">
        <v>228</v>
      </c>
    </row>
    <row r="2386" customFormat="false" ht="15.8" hidden="false" customHeight="false" outlineLevel="0" collapsed="false">
      <c r="A2386" s="0" t="n">
        <v>2781</v>
      </c>
      <c r="B2386" s="0" t="n">
        <v>15689.51</v>
      </c>
      <c r="C2386" s="0" t="n">
        <v>263.57</v>
      </c>
      <c r="D2386" s="0" t="n">
        <v>59.5269188450886</v>
      </c>
      <c r="E2386" s="0" t="n">
        <v>12426.09192</v>
      </c>
      <c r="F2386" s="1" t="n">
        <v>44627</v>
      </c>
      <c r="G2386" s="0" t="s">
        <v>817</v>
      </c>
    </row>
    <row r="2387" customFormat="false" ht="15.8" hidden="false" customHeight="false" outlineLevel="0" collapsed="false">
      <c r="A2387" s="0" t="n">
        <v>29161</v>
      </c>
      <c r="B2387" s="0" t="n">
        <v>10390.15</v>
      </c>
      <c r="C2387" s="0" t="n">
        <v>197.46</v>
      </c>
      <c r="D2387" s="0" t="n">
        <v>52.619011445356</v>
      </c>
      <c r="E2387" s="0" t="n">
        <v>6369.16195</v>
      </c>
      <c r="F2387" s="1" t="n">
        <v>45384</v>
      </c>
      <c r="G2387" s="0" t="s">
        <v>679</v>
      </c>
    </row>
    <row r="2388" customFormat="false" ht="15.8" hidden="false" customHeight="false" outlineLevel="0" collapsed="false">
      <c r="A2388" s="0" t="n">
        <v>2516</v>
      </c>
      <c r="B2388" s="0" t="n">
        <v>13186.51</v>
      </c>
      <c r="C2388" s="0" t="n">
        <v>543.81</v>
      </c>
      <c r="D2388" s="0" t="n">
        <v>24.2483771905629</v>
      </c>
      <c r="E2388" s="0" t="n">
        <v>9204.18398</v>
      </c>
      <c r="F2388" s="1" t="n">
        <v>44916</v>
      </c>
      <c r="G2388" s="0" t="s">
        <v>310</v>
      </c>
    </row>
    <row r="2389" customFormat="false" ht="15.8" hidden="false" customHeight="false" outlineLevel="0" collapsed="false">
      <c r="A2389" s="0" t="n">
        <v>2100</v>
      </c>
      <c r="B2389" s="0" t="n">
        <v>17013.96</v>
      </c>
      <c r="C2389" s="0" t="n">
        <v>22.38</v>
      </c>
      <c r="D2389" s="0" t="n">
        <v>760.230563002681</v>
      </c>
      <c r="E2389" s="0" t="n">
        <v>13134.77712</v>
      </c>
      <c r="F2389" s="1" t="n">
        <v>44672</v>
      </c>
      <c r="G2389" s="0" t="s">
        <v>148</v>
      </c>
    </row>
    <row r="2390" customFormat="false" ht="15.8" hidden="false" customHeight="false" outlineLevel="0" collapsed="false">
      <c r="A2390" s="0" t="n">
        <v>2608</v>
      </c>
      <c r="B2390" s="0" t="n">
        <v>7976.96</v>
      </c>
      <c r="C2390" s="0" t="n">
        <v>515.44</v>
      </c>
      <c r="D2390" s="0" t="n">
        <v>15.4760204873506</v>
      </c>
      <c r="E2390" s="0" t="n">
        <v>2417.01888</v>
      </c>
      <c r="F2390" s="1" t="n">
        <v>44956</v>
      </c>
      <c r="G2390" s="0" t="s">
        <v>268</v>
      </c>
    </row>
    <row r="2391" customFormat="false" ht="15.8" hidden="false" customHeight="false" outlineLevel="0" collapsed="false">
      <c r="A2391" s="0" t="n">
        <v>2396</v>
      </c>
      <c r="B2391" s="0" t="n">
        <v>19301.46</v>
      </c>
      <c r="C2391" s="0" t="n">
        <v>43.93</v>
      </c>
      <c r="D2391" s="0" t="n">
        <v>439.36854086046</v>
      </c>
      <c r="E2391" s="0" t="n">
        <v>16193.92494</v>
      </c>
      <c r="F2391" s="1" t="n">
        <v>44872</v>
      </c>
      <c r="G2391" s="0" t="s">
        <v>637</v>
      </c>
    </row>
    <row r="2392" customFormat="false" ht="15.8" hidden="false" customHeight="false" outlineLevel="0" collapsed="false">
      <c r="A2392" s="0" t="n">
        <v>2419</v>
      </c>
      <c r="B2392" s="0" t="n">
        <v>18696.77</v>
      </c>
      <c r="C2392" s="0" t="n">
        <v>280.64</v>
      </c>
      <c r="D2392" s="0" t="n">
        <v>66.6218999429875</v>
      </c>
      <c r="E2392" s="0" t="n">
        <v>6076.45025</v>
      </c>
      <c r="F2392" s="1" t="n">
        <v>45363</v>
      </c>
      <c r="G2392" s="0" t="s">
        <v>191</v>
      </c>
    </row>
    <row r="2393" customFormat="false" ht="15.8" hidden="false" customHeight="false" outlineLevel="0" collapsed="false">
      <c r="A2393" s="0" t="n">
        <v>2969</v>
      </c>
      <c r="B2393" s="0" t="n">
        <v>15414.94</v>
      </c>
      <c r="C2393" s="0" t="n">
        <v>482.18</v>
      </c>
      <c r="D2393" s="0" t="n">
        <v>31.9692645899871</v>
      </c>
      <c r="E2393" s="0" t="n">
        <v>13765.54142</v>
      </c>
      <c r="F2393" s="1" t="n">
        <v>44760</v>
      </c>
      <c r="G2393" s="0" t="s">
        <v>545</v>
      </c>
    </row>
    <row r="2394" customFormat="false" ht="15.8" hidden="false" customHeight="false" outlineLevel="0" collapsed="false">
      <c r="A2394" s="0" t="n">
        <v>2634</v>
      </c>
      <c r="B2394" s="0" t="n">
        <v>15702.63</v>
      </c>
      <c r="C2394" s="0" t="n">
        <v>273.73</v>
      </c>
      <c r="D2394" s="0" t="n">
        <v>57.3653965586527</v>
      </c>
      <c r="E2394" s="0" t="n">
        <v>10410.84369</v>
      </c>
      <c r="F2394" s="1" t="n">
        <v>44595</v>
      </c>
      <c r="G2394" s="0" t="s">
        <v>758</v>
      </c>
    </row>
    <row r="2395" customFormat="false" ht="15.8" hidden="false" customHeight="false" outlineLevel="0" collapsed="false">
      <c r="A2395" s="0" t="n">
        <v>2732</v>
      </c>
      <c r="B2395" s="0" t="n">
        <v>10966.55</v>
      </c>
      <c r="C2395" s="0" t="n">
        <v>175.66</v>
      </c>
      <c r="D2395" s="0" t="n">
        <v>62.4305476488671</v>
      </c>
      <c r="E2395" s="0" t="n">
        <v>6229.0004</v>
      </c>
      <c r="F2395" s="1" t="n">
        <v>45381</v>
      </c>
      <c r="G2395" s="0" t="s">
        <v>97</v>
      </c>
    </row>
    <row r="2396" customFormat="false" ht="15.8" hidden="false" customHeight="false" outlineLevel="0" collapsed="false">
      <c r="A2396" s="0" t="n">
        <v>2616</v>
      </c>
      <c r="B2396" s="0" t="n">
        <v>9502.31</v>
      </c>
      <c r="C2396" s="0" t="n">
        <v>466.46</v>
      </c>
      <c r="D2396" s="0" t="n">
        <v>20.371114350641</v>
      </c>
      <c r="E2396" s="0" t="n">
        <v>6547.09159</v>
      </c>
      <c r="F2396" s="1" t="n">
        <v>44781</v>
      </c>
      <c r="G2396" s="0" t="s">
        <v>900</v>
      </c>
    </row>
    <row r="2397" customFormat="false" ht="15.8" hidden="false" customHeight="false" outlineLevel="0" collapsed="false">
      <c r="A2397" s="0" t="n">
        <v>2399</v>
      </c>
      <c r="B2397" s="0" t="n">
        <v>7897.04</v>
      </c>
      <c r="C2397" s="0" t="n">
        <v>577.76</v>
      </c>
      <c r="D2397" s="0" t="n">
        <v>13.6683744115204</v>
      </c>
      <c r="E2397" s="0" t="n">
        <v>6317.632</v>
      </c>
      <c r="F2397" s="1" t="n">
        <v>44848</v>
      </c>
      <c r="G2397" s="0" t="s">
        <v>536</v>
      </c>
    </row>
    <row r="2398" customFormat="false" ht="15.8" hidden="false" customHeight="false" outlineLevel="0" collapsed="false">
      <c r="A2398" s="0" t="n">
        <v>2469</v>
      </c>
      <c r="B2398" s="0" t="n">
        <v>13014.43</v>
      </c>
      <c r="C2398" s="0" t="n">
        <v>183.83</v>
      </c>
      <c r="D2398" s="0" t="n">
        <v>70.7960071805472</v>
      </c>
      <c r="E2398" s="0" t="n">
        <v>9969.05338</v>
      </c>
      <c r="F2398" s="1" t="n">
        <v>44817</v>
      </c>
      <c r="G2398" s="0" t="s">
        <v>395</v>
      </c>
    </row>
    <row r="2399" customFormat="false" ht="15.8" hidden="false" customHeight="false" outlineLevel="0" collapsed="false">
      <c r="A2399" s="0" t="n">
        <v>2365</v>
      </c>
      <c r="B2399" s="0" t="n">
        <v>6447.24</v>
      </c>
      <c r="C2399" s="0" t="n">
        <v>960.19</v>
      </c>
      <c r="D2399" s="0" t="n">
        <v>6.71454607942178</v>
      </c>
      <c r="E2399" s="0" t="n">
        <v>2862.57456</v>
      </c>
      <c r="F2399" s="1" t="n">
        <v>45268</v>
      </c>
      <c r="G2399" s="0" t="s">
        <v>117</v>
      </c>
    </row>
    <row r="2400" customFormat="false" ht="15.8" hidden="false" customHeight="false" outlineLevel="0" collapsed="false">
      <c r="A2400" s="0" t="n">
        <v>2494</v>
      </c>
      <c r="B2400" s="0" t="n">
        <v>15401.93</v>
      </c>
      <c r="C2400" s="0" t="n">
        <v>576.14</v>
      </c>
      <c r="D2400" s="0" t="n">
        <v>26.7329642100878</v>
      </c>
      <c r="E2400" s="0" t="n">
        <v>12799.00383</v>
      </c>
      <c r="F2400" s="1" t="n">
        <v>45339</v>
      </c>
      <c r="G2400" s="0" t="s">
        <v>134</v>
      </c>
    </row>
    <row r="2401" customFormat="false" ht="15.8" hidden="false" customHeight="false" outlineLevel="0" collapsed="false">
      <c r="A2401" s="0" t="n">
        <v>2152</v>
      </c>
      <c r="B2401" s="0" t="n">
        <v>11341.59</v>
      </c>
      <c r="C2401" s="0" t="n">
        <v>994.68</v>
      </c>
      <c r="D2401" s="0" t="n">
        <v>11.4022499698395</v>
      </c>
      <c r="E2401" s="0" t="n">
        <v>3731.38311</v>
      </c>
      <c r="F2401" s="1" t="n">
        <v>44658</v>
      </c>
      <c r="G2401" s="0" t="s">
        <v>684</v>
      </c>
    </row>
    <row r="2402" customFormat="false" ht="15.8" hidden="false" customHeight="false" outlineLevel="0" collapsed="false">
      <c r="A2402" s="0" t="n">
        <v>2053</v>
      </c>
      <c r="B2402" s="0" t="n">
        <v>15498.57</v>
      </c>
      <c r="C2402" s="0" t="n">
        <v>758.73</v>
      </c>
      <c r="D2402" s="0" t="n">
        <v>20.4269898382824</v>
      </c>
      <c r="E2402" s="0" t="n">
        <v>10864.49757</v>
      </c>
      <c r="F2402" s="1" t="n">
        <v>44734</v>
      </c>
      <c r="G2402" s="0" t="s">
        <v>948</v>
      </c>
    </row>
    <row r="2403" customFormat="false" ht="15.8" hidden="false" customHeight="false" outlineLevel="0" collapsed="false">
      <c r="A2403" s="0" t="n">
        <v>2110</v>
      </c>
      <c r="B2403" s="0" t="n">
        <v>19993.98</v>
      </c>
      <c r="C2403" s="0" t="n">
        <v>70.77</v>
      </c>
      <c r="D2403" s="0" t="n">
        <v>282.520559559135</v>
      </c>
      <c r="E2403" s="0" t="n">
        <v>6238.12176</v>
      </c>
      <c r="F2403" s="1" t="n">
        <v>45038</v>
      </c>
      <c r="G2403" s="0" t="s">
        <v>949</v>
      </c>
    </row>
    <row r="2404" customFormat="false" ht="15.8" hidden="false" customHeight="false" outlineLevel="0" collapsed="false">
      <c r="A2404" s="0" t="n">
        <v>2457</v>
      </c>
      <c r="B2404" s="0" t="n">
        <v>13929.57</v>
      </c>
      <c r="C2404" s="0" t="n">
        <v>325.55</v>
      </c>
      <c r="D2404" s="0" t="n">
        <v>42.7878052526494</v>
      </c>
      <c r="E2404" s="0" t="n">
        <v>11255.09256</v>
      </c>
      <c r="F2404" s="1" t="n">
        <v>45034</v>
      </c>
      <c r="G2404" s="0" t="s">
        <v>491</v>
      </c>
    </row>
    <row r="2405" customFormat="false" ht="15.8" hidden="false" customHeight="false" outlineLevel="0" collapsed="false">
      <c r="A2405" s="0" t="n">
        <v>2519</v>
      </c>
      <c r="B2405" s="0" t="n">
        <v>7173.63</v>
      </c>
      <c r="C2405" s="0" t="n">
        <v>602.13</v>
      </c>
      <c r="D2405" s="0" t="n">
        <v>11.9137561656121</v>
      </c>
      <c r="E2405" s="0" t="n">
        <v>5193.70812</v>
      </c>
      <c r="F2405" s="1" t="n">
        <v>45126</v>
      </c>
      <c r="G2405" s="0" t="s">
        <v>554</v>
      </c>
    </row>
    <row r="2406" customFormat="false" ht="15.8" hidden="false" customHeight="false" outlineLevel="0" collapsed="false">
      <c r="A2406" s="0" t="n">
        <v>2325</v>
      </c>
      <c r="B2406" s="0" t="n">
        <v>8833.05</v>
      </c>
      <c r="C2406" s="0" t="n">
        <v>76.08</v>
      </c>
      <c r="D2406" s="0" t="n">
        <v>116.102129337539</v>
      </c>
      <c r="E2406" s="0" t="n">
        <v>4893.5097</v>
      </c>
      <c r="F2406" s="1" t="n">
        <v>44946</v>
      </c>
      <c r="G2406" s="0" t="s">
        <v>507</v>
      </c>
    </row>
    <row r="2407" customFormat="false" ht="15.8" hidden="false" customHeight="false" outlineLevel="0" collapsed="false">
      <c r="A2407" s="0" t="n">
        <v>2541</v>
      </c>
      <c r="B2407" s="0" t="n">
        <v>13647.35</v>
      </c>
      <c r="C2407" s="0" t="n">
        <v>600.87</v>
      </c>
      <c r="D2407" s="0" t="n">
        <v>22.7126499908466</v>
      </c>
      <c r="E2407" s="0" t="n">
        <v>8256.64675</v>
      </c>
      <c r="F2407" s="1" t="n">
        <v>44781</v>
      </c>
      <c r="G2407" s="0" t="s">
        <v>37</v>
      </c>
    </row>
    <row r="2408" customFormat="false" ht="15.8" hidden="false" customHeight="false" outlineLevel="0" collapsed="false">
      <c r="A2408" s="0" t="n">
        <v>2145</v>
      </c>
      <c r="B2408" s="0" t="n">
        <v>7321.09</v>
      </c>
      <c r="C2408" s="0" t="n">
        <v>728.13</v>
      </c>
      <c r="D2408" s="0" t="n">
        <v>10.0546468350432</v>
      </c>
      <c r="E2408" s="0" t="n">
        <v>4861.20376</v>
      </c>
      <c r="F2408" s="1" t="n">
        <v>45058</v>
      </c>
      <c r="G2408" s="0" t="s">
        <v>847</v>
      </c>
    </row>
    <row r="2409" customFormat="false" ht="15.8" hidden="false" customHeight="false" outlineLevel="0" collapsed="false">
      <c r="A2409" s="0" t="n">
        <v>2486</v>
      </c>
      <c r="B2409" s="0" t="n">
        <v>10624.66</v>
      </c>
      <c r="C2409" s="0" t="n">
        <v>666.22</v>
      </c>
      <c r="D2409" s="0" t="n">
        <v>15.9476749422113</v>
      </c>
      <c r="E2409" s="0" t="n">
        <v>9540.94468</v>
      </c>
      <c r="F2409" s="1" t="n">
        <v>45084</v>
      </c>
      <c r="G2409" s="0" t="s">
        <v>24</v>
      </c>
    </row>
    <row r="2410" customFormat="false" ht="15.8" hidden="false" customHeight="false" outlineLevel="0" collapsed="false">
      <c r="A2410" s="0" t="n">
        <v>2033</v>
      </c>
      <c r="B2410" s="0" t="n">
        <v>15123.9</v>
      </c>
      <c r="C2410" s="0" t="n">
        <v>637</v>
      </c>
      <c r="D2410" s="0" t="n">
        <v>23.7423861852433</v>
      </c>
      <c r="E2410" s="0" t="n">
        <v>8590.3752</v>
      </c>
      <c r="F2410" s="1" t="n">
        <v>45089</v>
      </c>
      <c r="G2410" s="0" t="s">
        <v>652</v>
      </c>
    </row>
    <row r="2411" customFormat="false" ht="15.8" hidden="false" customHeight="false" outlineLevel="0" collapsed="false">
      <c r="A2411" s="0" t="n">
        <v>2952</v>
      </c>
      <c r="B2411" s="0" t="n">
        <v>12237.38</v>
      </c>
      <c r="C2411" s="0" t="n">
        <v>743.89</v>
      </c>
      <c r="D2411" s="0" t="n">
        <v>16.4505235989192</v>
      </c>
      <c r="E2411" s="0" t="n">
        <v>4894.952</v>
      </c>
      <c r="F2411" s="1" t="n">
        <v>44996</v>
      </c>
      <c r="G2411" s="0" t="s">
        <v>346</v>
      </c>
    </row>
    <row r="2412" customFormat="false" ht="15.8" hidden="false" customHeight="false" outlineLevel="0" collapsed="false">
      <c r="A2412" s="0" t="n">
        <v>2211</v>
      </c>
      <c r="B2412" s="0" t="n">
        <v>9756.26</v>
      </c>
      <c r="C2412" s="0" t="n">
        <v>734.75</v>
      </c>
      <c r="D2412" s="0" t="n">
        <v>13.2783395712828</v>
      </c>
      <c r="E2412" s="0" t="n">
        <v>7365.9763</v>
      </c>
      <c r="F2412" s="1" t="n">
        <v>45339</v>
      </c>
      <c r="G2412" s="0" t="s">
        <v>950</v>
      </c>
    </row>
    <row r="2413" customFormat="false" ht="15.8" hidden="false" customHeight="false" outlineLevel="0" collapsed="false">
      <c r="A2413" s="0" t="n">
        <v>2384</v>
      </c>
      <c r="B2413" s="0" t="n">
        <v>10030.8</v>
      </c>
      <c r="C2413" s="0" t="n">
        <v>341.23</v>
      </c>
      <c r="D2413" s="0" t="n">
        <v>29.3960085572781</v>
      </c>
      <c r="E2413" s="0" t="n">
        <v>4814.784</v>
      </c>
      <c r="F2413" s="1" t="n">
        <v>45329</v>
      </c>
      <c r="G2413" s="0" t="s">
        <v>575</v>
      </c>
    </row>
    <row r="2414" customFormat="false" ht="15.8" hidden="false" customHeight="false" outlineLevel="0" collapsed="false">
      <c r="A2414" s="0" t="n">
        <v>2413</v>
      </c>
      <c r="B2414" s="0" t="n">
        <v>14072.41</v>
      </c>
      <c r="C2414" s="0" t="n">
        <v>17.39</v>
      </c>
      <c r="D2414" s="0" t="n">
        <v>809.224266820012</v>
      </c>
      <c r="E2414" s="0" t="n">
        <v>7964.98406</v>
      </c>
      <c r="F2414" s="1" t="n">
        <v>44640</v>
      </c>
      <c r="G2414" s="0" t="s">
        <v>269</v>
      </c>
    </row>
    <row r="2415" customFormat="false" ht="15.8" hidden="false" customHeight="false" outlineLevel="0" collapsed="false">
      <c r="A2415" s="0" t="n">
        <v>2947</v>
      </c>
      <c r="B2415" s="0" t="n">
        <v>10330.5</v>
      </c>
      <c r="C2415" s="0" t="n">
        <v>43.79</v>
      </c>
      <c r="D2415" s="0" t="n">
        <v>235.91002511989</v>
      </c>
      <c r="E2415" s="0" t="n">
        <v>3925.59</v>
      </c>
      <c r="F2415" s="1" t="n">
        <v>45360</v>
      </c>
      <c r="G2415" s="0" t="s">
        <v>41</v>
      </c>
    </row>
    <row r="2416" customFormat="false" ht="15.8" hidden="false" customHeight="false" outlineLevel="0" collapsed="false">
      <c r="A2416" s="0" t="n">
        <v>2810</v>
      </c>
      <c r="B2416" s="0" t="n">
        <v>8898.86</v>
      </c>
      <c r="C2416" s="0" t="n">
        <v>211.48</v>
      </c>
      <c r="D2416" s="0" t="n">
        <v>42.0789672782296</v>
      </c>
      <c r="E2416" s="0" t="n">
        <v>3657.43146</v>
      </c>
      <c r="F2416" s="1" t="n">
        <v>44907</v>
      </c>
      <c r="G2416" s="0" t="s">
        <v>132</v>
      </c>
    </row>
    <row r="2417" customFormat="false" ht="15.8" hidden="false" customHeight="false" outlineLevel="0" collapsed="false">
      <c r="A2417" s="0" t="n">
        <v>2676</v>
      </c>
      <c r="B2417" s="0" t="n">
        <v>9124.73</v>
      </c>
      <c r="C2417" s="0" t="n">
        <v>394.06</v>
      </c>
      <c r="D2417" s="0" t="n">
        <v>23.1556869512257</v>
      </c>
      <c r="E2417" s="0" t="n">
        <v>6314.31316</v>
      </c>
      <c r="F2417" s="1" t="n">
        <v>44968</v>
      </c>
      <c r="G2417" s="0" t="s">
        <v>951</v>
      </c>
    </row>
    <row r="2418" customFormat="false" ht="15.8" hidden="false" customHeight="false" outlineLevel="0" collapsed="false">
      <c r="A2418" s="0" t="n">
        <v>2856</v>
      </c>
      <c r="B2418" s="0" t="n">
        <v>13174.41</v>
      </c>
      <c r="C2418" s="0" t="n">
        <v>301.56</v>
      </c>
      <c r="D2418" s="0" t="n">
        <v>43.6875248706725</v>
      </c>
      <c r="E2418" s="0" t="n">
        <v>11791.09695</v>
      </c>
      <c r="F2418" s="1" t="n">
        <v>45290</v>
      </c>
      <c r="G2418" s="0" t="s">
        <v>259</v>
      </c>
    </row>
    <row r="2419" customFormat="false" ht="15.8" hidden="false" customHeight="false" outlineLevel="0" collapsed="false">
      <c r="A2419" s="0" t="n">
        <v>2553</v>
      </c>
      <c r="B2419" s="0" t="n">
        <v>11501.15</v>
      </c>
      <c r="C2419" s="0" t="n">
        <v>811.8</v>
      </c>
      <c r="D2419" s="0" t="n">
        <v>14.1674673564917</v>
      </c>
      <c r="E2419" s="0" t="n">
        <v>7372.23715</v>
      </c>
      <c r="F2419" s="1" t="n">
        <v>45035</v>
      </c>
      <c r="G2419" s="0" t="s">
        <v>894</v>
      </c>
    </row>
    <row r="2420" customFormat="false" ht="15.8" hidden="false" customHeight="false" outlineLevel="0" collapsed="false">
      <c r="A2420" s="0" t="n">
        <v>2573</v>
      </c>
      <c r="B2420" s="0" t="n">
        <v>6792.36</v>
      </c>
      <c r="C2420" s="0" t="n">
        <v>479.73</v>
      </c>
      <c r="D2420" s="0" t="n">
        <v>14.1587142767807</v>
      </c>
      <c r="E2420" s="0" t="n">
        <v>4951.63044</v>
      </c>
      <c r="F2420" s="1" t="n">
        <v>44918</v>
      </c>
      <c r="G2420" s="0" t="s">
        <v>53</v>
      </c>
    </row>
    <row r="2421" customFormat="false" ht="15.8" hidden="false" customHeight="false" outlineLevel="0" collapsed="false">
      <c r="A2421" s="0" t="n">
        <v>2196</v>
      </c>
      <c r="B2421" s="0" t="n">
        <v>17047.03</v>
      </c>
      <c r="C2421" s="0" t="n">
        <v>671.44</v>
      </c>
      <c r="D2421" s="0" t="n">
        <v>25.3887614678899</v>
      </c>
      <c r="E2421" s="0" t="n">
        <v>11438.55713</v>
      </c>
      <c r="F2421" s="1" t="n">
        <v>45367</v>
      </c>
      <c r="G2421" s="0" t="s">
        <v>459</v>
      </c>
    </row>
    <row r="2422" customFormat="false" ht="15.8" hidden="false" customHeight="false" outlineLevel="0" collapsed="false">
      <c r="A2422" s="0" t="n">
        <v>2028</v>
      </c>
      <c r="B2422" s="0" t="n">
        <v>6855.11</v>
      </c>
      <c r="C2422" s="0" t="n">
        <v>322.76</v>
      </c>
      <c r="D2422" s="0" t="n">
        <v>21.2390320981534</v>
      </c>
      <c r="E2422" s="0" t="n">
        <v>4853.41788</v>
      </c>
      <c r="F2422" s="1" t="n">
        <v>44816</v>
      </c>
      <c r="G2422" s="0" t="s">
        <v>609</v>
      </c>
    </row>
    <row r="2423" customFormat="false" ht="15.8" hidden="false" customHeight="false" outlineLevel="0" collapsed="false">
      <c r="A2423" s="0" t="n">
        <v>2371</v>
      </c>
      <c r="B2423" s="0" t="n">
        <v>6248.71</v>
      </c>
      <c r="C2423" s="0" t="n">
        <v>632.44</v>
      </c>
      <c r="D2423" s="0" t="n">
        <v>9.88032066282968</v>
      </c>
      <c r="E2423" s="0" t="n">
        <v>1955.84623</v>
      </c>
      <c r="F2423" s="1" t="n">
        <v>44636</v>
      </c>
      <c r="G2423" s="0" t="s">
        <v>457</v>
      </c>
    </row>
    <row r="2424" customFormat="false" ht="15.8" hidden="false" customHeight="false" outlineLevel="0" collapsed="false">
      <c r="A2424" s="0" t="n">
        <v>2130</v>
      </c>
      <c r="B2424" s="0" t="n">
        <v>11534.65</v>
      </c>
      <c r="C2424" s="0" t="n">
        <v>907.69</v>
      </c>
      <c r="D2424" s="0" t="n">
        <v>12.707697561943</v>
      </c>
      <c r="E2424" s="0" t="n">
        <v>4763.81045</v>
      </c>
      <c r="F2424" s="1" t="n">
        <v>44952</v>
      </c>
      <c r="G2424" s="0" t="s">
        <v>375</v>
      </c>
    </row>
    <row r="2425" customFormat="false" ht="15.8" hidden="false" customHeight="false" outlineLevel="0" collapsed="false">
      <c r="A2425" s="0" t="n">
        <v>2533</v>
      </c>
      <c r="B2425" s="0" t="n">
        <v>14211.8</v>
      </c>
      <c r="C2425" s="0" t="n">
        <v>254.39</v>
      </c>
      <c r="D2425" s="0" t="n">
        <v>55.866189708715</v>
      </c>
      <c r="E2425" s="0" t="n">
        <v>6949.5702</v>
      </c>
      <c r="F2425" s="1" t="n">
        <v>44886</v>
      </c>
      <c r="G2425" s="0" t="s">
        <v>952</v>
      </c>
    </row>
    <row r="2426" customFormat="false" ht="15.8" hidden="false" customHeight="false" outlineLevel="0" collapsed="false">
      <c r="A2426" s="0" t="n">
        <v>2165</v>
      </c>
      <c r="B2426" s="0" t="n">
        <v>14670.39</v>
      </c>
      <c r="C2426" s="0" t="n">
        <v>680.84</v>
      </c>
      <c r="D2426" s="0" t="n">
        <v>21.5474854591387</v>
      </c>
      <c r="E2426" s="0" t="n">
        <v>12645.87618</v>
      </c>
      <c r="F2426" s="1" t="n">
        <v>45016</v>
      </c>
      <c r="G2426" s="0" t="s">
        <v>953</v>
      </c>
    </row>
    <row r="2427" customFormat="false" ht="15.8" hidden="false" customHeight="false" outlineLevel="0" collapsed="false">
      <c r="A2427" s="0" t="n">
        <v>2891</v>
      </c>
      <c r="B2427" s="0" t="n">
        <v>7941.48</v>
      </c>
      <c r="C2427" s="0" t="n">
        <v>114.35</v>
      </c>
      <c r="D2427" s="0" t="n">
        <v>69.4488850021863</v>
      </c>
      <c r="E2427" s="0" t="n">
        <v>5066.66424</v>
      </c>
      <c r="F2427" s="1" t="n">
        <v>45051</v>
      </c>
      <c r="G2427" s="0" t="s">
        <v>290</v>
      </c>
    </row>
    <row r="2428" customFormat="false" ht="15.8" hidden="false" customHeight="false" outlineLevel="0" collapsed="false">
      <c r="A2428" s="0" t="n">
        <v>2183</v>
      </c>
      <c r="B2428" s="0" t="n">
        <v>15265.34</v>
      </c>
      <c r="C2428" s="0" t="n">
        <v>202.6</v>
      </c>
      <c r="D2428" s="0" t="n">
        <v>75.3471865745311</v>
      </c>
      <c r="E2428" s="0" t="n">
        <v>11387.94364</v>
      </c>
      <c r="F2428" s="1" t="n">
        <v>45227</v>
      </c>
      <c r="G2428" s="0" t="s">
        <v>861</v>
      </c>
    </row>
    <row r="2429" customFormat="false" ht="15.8" hidden="false" customHeight="false" outlineLevel="0" collapsed="false">
      <c r="A2429" s="0" t="n">
        <v>2873</v>
      </c>
      <c r="B2429" s="0" t="n">
        <v>14642.9</v>
      </c>
      <c r="C2429" s="0" t="n">
        <v>374.28</v>
      </c>
      <c r="D2429" s="0" t="n">
        <v>39.1228492038046</v>
      </c>
      <c r="E2429" s="0" t="n">
        <v>7892.5231</v>
      </c>
      <c r="F2429" s="1" t="n">
        <v>45079</v>
      </c>
      <c r="G2429" s="0" t="s">
        <v>265</v>
      </c>
    </row>
    <row r="2430" customFormat="false" ht="15.8" hidden="false" customHeight="false" outlineLevel="0" collapsed="false">
      <c r="A2430" s="0" t="n">
        <v>2614</v>
      </c>
      <c r="B2430" s="0" t="n">
        <v>7840.24</v>
      </c>
      <c r="C2430" s="0" t="n">
        <v>885.92</v>
      </c>
      <c r="D2430" s="0" t="n">
        <v>8.849828426946</v>
      </c>
      <c r="E2430" s="0" t="n">
        <v>6726.92592</v>
      </c>
      <c r="F2430" s="1" t="n">
        <v>45000</v>
      </c>
      <c r="G2430" s="0" t="s">
        <v>951</v>
      </c>
    </row>
    <row r="2431" customFormat="false" ht="15.8" hidden="false" customHeight="false" outlineLevel="0" collapsed="false">
      <c r="A2431" s="0" t="n">
        <v>2983</v>
      </c>
      <c r="B2431" s="0" t="n">
        <v>9396.8</v>
      </c>
      <c r="C2431" s="0" t="n">
        <v>627.35</v>
      </c>
      <c r="D2431" s="0" t="n">
        <v>14.9785606120985</v>
      </c>
      <c r="E2431" s="0" t="n">
        <v>7395.2816</v>
      </c>
      <c r="F2431" s="1" t="n">
        <v>45263</v>
      </c>
      <c r="G2431" s="0" t="s">
        <v>954</v>
      </c>
    </row>
    <row r="2432" customFormat="false" ht="15.8" hidden="false" customHeight="false" outlineLevel="0" collapsed="false">
      <c r="A2432" s="0" t="n">
        <v>2108</v>
      </c>
      <c r="B2432" s="0" t="n">
        <v>5659.98</v>
      </c>
      <c r="C2432" s="0" t="n">
        <v>101.89</v>
      </c>
      <c r="D2432" s="0" t="n">
        <v>55.5499067621945</v>
      </c>
      <c r="E2432" s="0" t="n">
        <v>3826.14648</v>
      </c>
      <c r="F2432" s="1" t="n">
        <v>44587</v>
      </c>
      <c r="G2432" s="0" t="s">
        <v>510</v>
      </c>
    </row>
    <row r="2433" customFormat="false" ht="15.8" hidden="false" customHeight="false" outlineLevel="0" collapsed="false">
      <c r="A2433" s="0" t="n">
        <v>2564</v>
      </c>
      <c r="B2433" s="0" t="n">
        <v>14091.81</v>
      </c>
      <c r="C2433" s="0" t="n">
        <v>254.14</v>
      </c>
      <c r="D2433" s="0" t="n">
        <v>55.4490044857165</v>
      </c>
      <c r="E2433" s="0" t="n">
        <v>10287.0213</v>
      </c>
      <c r="F2433" s="1" t="n">
        <v>44994</v>
      </c>
      <c r="G2433" s="0" t="s">
        <v>798</v>
      </c>
    </row>
    <row r="2434" customFormat="false" ht="15.8" hidden="false" customHeight="false" outlineLevel="0" collapsed="false">
      <c r="A2434" s="0" t="n">
        <v>2065</v>
      </c>
      <c r="B2434" s="0" t="n">
        <v>16059.72</v>
      </c>
      <c r="C2434" s="0" t="n">
        <v>569.67</v>
      </c>
      <c r="D2434" s="0" t="n">
        <v>28.1912686292064</v>
      </c>
      <c r="E2434" s="0" t="n">
        <v>14116.49388</v>
      </c>
      <c r="F2434" s="1" t="n">
        <v>44770</v>
      </c>
      <c r="G2434" s="0" t="s">
        <v>850</v>
      </c>
    </row>
    <row r="2435" customFormat="false" ht="15.8" hidden="false" customHeight="false" outlineLevel="0" collapsed="false">
      <c r="A2435" s="0" t="n">
        <v>2482</v>
      </c>
      <c r="B2435" s="0" t="n">
        <v>9314.35</v>
      </c>
      <c r="C2435" s="0" t="n">
        <v>168</v>
      </c>
      <c r="D2435" s="0" t="n">
        <v>55.4425595238095</v>
      </c>
      <c r="E2435" s="0" t="n">
        <v>3856.1409</v>
      </c>
      <c r="F2435" s="1" t="n">
        <v>44752</v>
      </c>
      <c r="G2435" s="0" t="s">
        <v>854</v>
      </c>
    </row>
    <row r="2436" customFormat="false" ht="15.8" hidden="false" customHeight="false" outlineLevel="0" collapsed="false">
      <c r="A2436" s="0" t="n">
        <v>2930</v>
      </c>
      <c r="B2436" s="0" t="n">
        <v>5263.51</v>
      </c>
      <c r="C2436" s="0" t="n">
        <v>980.91</v>
      </c>
      <c r="D2436" s="0" t="n">
        <v>5.36594590737173</v>
      </c>
      <c r="E2436" s="0" t="n">
        <v>2684.3901</v>
      </c>
      <c r="F2436" s="1" t="n">
        <v>44637</v>
      </c>
      <c r="G2436" s="0" t="s">
        <v>444</v>
      </c>
    </row>
    <row r="2437" customFormat="false" ht="15.8" hidden="false" customHeight="false" outlineLevel="0" collapsed="false">
      <c r="A2437" s="0" t="n">
        <v>2788</v>
      </c>
      <c r="B2437" s="0" t="n">
        <v>16086.7</v>
      </c>
      <c r="C2437" s="0" t="n">
        <v>611.3</v>
      </c>
      <c r="D2437" s="0" t="n">
        <v>26.3155570096516</v>
      </c>
      <c r="E2437" s="0" t="n">
        <v>12386.759</v>
      </c>
      <c r="F2437" s="1" t="n">
        <v>45069</v>
      </c>
      <c r="G2437" s="0" t="s">
        <v>658</v>
      </c>
    </row>
    <row r="2438" customFormat="false" ht="15.8" hidden="false" customHeight="false" outlineLevel="0" collapsed="false">
      <c r="A2438" s="0" t="n">
        <v>2162</v>
      </c>
      <c r="B2438" s="0" t="n">
        <v>7509.68</v>
      </c>
      <c r="C2438" s="0" t="n">
        <v>17.18</v>
      </c>
      <c r="D2438" s="0" t="n">
        <v>437.117578579744</v>
      </c>
      <c r="E2438" s="0" t="n">
        <v>4903.82104</v>
      </c>
      <c r="F2438" s="1" t="n">
        <v>44595</v>
      </c>
      <c r="G2438" s="0" t="s">
        <v>574</v>
      </c>
    </row>
    <row r="2439" customFormat="false" ht="15.8" hidden="false" customHeight="false" outlineLevel="0" collapsed="false">
      <c r="A2439" s="0" t="n">
        <v>2265</v>
      </c>
      <c r="B2439" s="0" t="n">
        <v>6803.29</v>
      </c>
      <c r="C2439" s="0" t="n">
        <v>629.28</v>
      </c>
      <c r="D2439" s="0" t="n">
        <v>10.8112287058225</v>
      </c>
      <c r="E2439" s="0" t="n">
        <v>5660.33728</v>
      </c>
      <c r="F2439" s="1" t="n">
        <v>44844</v>
      </c>
      <c r="G2439" s="0" t="s">
        <v>291</v>
      </c>
    </row>
    <row r="2440" customFormat="false" ht="15.8" hidden="false" customHeight="false" outlineLevel="0" collapsed="false">
      <c r="A2440" s="0" t="n">
        <v>2055</v>
      </c>
      <c r="B2440" s="0" t="n">
        <v>9212.04</v>
      </c>
      <c r="C2440" s="0" t="n">
        <v>564.75</v>
      </c>
      <c r="D2440" s="0" t="n">
        <v>16.3117131474104</v>
      </c>
      <c r="E2440" s="0" t="n">
        <v>7931.56644</v>
      </c>
      <c r="F2440" s="1" t="n">
        <v>44701</v>
      </c>
      <c r="G2440" s="0" t="s">
        <v>851</v>
      </c>
    </row>
    <row r="2441" customFormat="false" ht="15.8" hidden="false" customHeight="false" outlineLevel="0" collapsed="false">
      <c r="A2441" s="0" t="n">
        <v>2723</v>
      </c>
      <c r="B2441" s="0" t="n">
        <v>6707.96</v>
      </c>
      <c r="C2441" s="0" t="n">
        <v>275.25</v>
      </c>
      <c r="D2441" s="0" t="n">
        <v>24.3704268846503</v>
      </c>
      <c r="E2441" s="0" t="n">
        <v>2763.67952</v>
      </c>
      <c r="F2441" s="1" t="n">
        <v>45011</v>
      </c>
      <c r="G2441" s="0" t="s">
        <v>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6" activeCellId="0" sqref="B26"/>
    </sheetView>
  </sheetViews>
  <sheetFormatPr defaultColWidth="11.53515625" defaultRowHeight="15.8" zeroHeight="false" outlineLevelRow="0" outlineLevelCol="0"/>
  <cols>
    <col collapsed="false" customWidth="true" hidden="false" outlineLevel="0" max="1" min="1" style="0" width="14.92"/>
    <col collapsed="false" customWidth="true" hidden="false" outlineLevel="0" max="2" min="2" style="0" width="36.83"/>
    <col collapsed="false" customWidth="true" hidden="false" outlineLevel="0" max="3" min="3" style="0" width="11.44"/>
    <col collapsed="false" customWidth="true" hidden="false" outlineLevel="0" max="4" min="4" style="0" width="28.66"/>
    <col collapsed="false" customWidth="true" hidden="false" outlineLevel="0" max="5" min="5" style="0" width="14.22"/>
    <col collapsed="false" customWidth="true" hidden="false" outlineLevel="0" max="6" min="6" style="0" width="15.44"/>
    <col collapsed="false" customWidth="true" hidden="false" outlineLevel="0" max="7" min="7" style="0" width="23.96"/>
    <col collapsed="false" customWidth="true" hidden="false" outlineLevel="0" max="8" min="8" style="0" width="17.53"/>
    <col collapsed="false" customWidth="true" hidden="false" outlineLevel="0" max="9" min="9" style="0" width="19.1"/>
    <col collapsed="false" customWidth="true" hidden="false" outlineLevel="0" max="10" min="10" style="0" width="16.49"/>
  </cols>
  <sheetData>
    <row r="1" customFormat="false" ht="17" hidden="false" customHeight="false" outlineLevel="0" collapsed="false">
      <c r="A1" s="2" t="s">
        <v>955</v>
      </c>
      <c r="B1" s="2" t="s">
        <v>956</v>
      </c>
      <c r="C1" s="2" t="s">
        <v>957</v>
      </c>
      <c r="D1" s="2" t="s">
        <v>6</v>
      </c>
      <c r="E1" s="2" t="s">
        <v>958</v>
      </c>
      <c r="F1" s="2" t="s">
        <v>959</v>
      </c>
      <c r="G1" s="2" t="s">
        <v>960</v>
      </c>
      <c r="H1" s="2" t="s">
        <v>961</v>
      </c>
      <c r="I1" s="2" t="s">
        <v>962</v>
      </c>
      <c r="J1" s="3" t="s">
        <v>963</v>
      </c>
    </row>
    <row r="2" customFormat="false" ht="17" hidden="false" customHeight="false" outlineLevel="0" collapsed="false">
      <c r="A2" s="4" t="s">
        <v>964</v>
      </c>
      <c r="B2" s="4" t="s">
        <v>965</v>
      </c>
      <c r="C2" s="4" t="n">
        <v>1599</v>
      </c>
      <c r="D2" s="4" t="s">
        <v>7</v>
      </c>
      <c r="E2" s="4" t="n">
        <v>45.9891389</v>
      </c>
      <c r="F2" s="4" t="n">
        <v>-67.2412221</v>
      </c>
      <c r="G2" s="4" t="s">
        <v>966</v>
      </c>
      <c r="H2" s="4" t="s">
        <v>967</v>
      </c>
      <c r="I2" s="4" t="s">
        <v>968</v>
      </c>
      <c r="J2" s="5" t="n">
        <v>78670</v>
      </c>
    </row>
    <row r="3" customFormat="false" ht="17" hidden="false" customHeight="false" outlineLevel="0" collapsed="false">
      <c r="A3" s="4" t="s">
        <v>969</v>
      </c>
      <c r="B3" s="4" t="s">
        <v>970</v>
      </c>
      <c r="C3" s="4" t="n">
        <v>1227</v>
      </c>
      <c r="D3" s="4" t="s">
        <v>8</v>
      </c>
      <c r="E3" s="4" t="n">
        <v>37.943121</v>
      </c>
      <c r="F3" s="4" t="n">
        <v>115.217658</v>
      </c>
      <c r="G3" s="4" t="s">
        <v>971</v>
      </c>
      <c r="H3" s="4" t="n">
        <v>0</v>
      </c>
      <c r="I3" s="4" t="s">
        <v>972</v>
      </c>
      <c r="J3" s="5" t="n">
        <v>40</v>
      </c>
    </row>
    <row r="4" customFormat="false" ht="17" hidden="false" customHeight="false" outlineLevel="0" collapsed="false">
      <c r="A4" s="4" t="s">
        <v>969</v>
      </c>
      <c r="B4" s="4" t="s">
        <v>973</v>
      </c>
      <c r="C4" s="4" t="n">
        <v>1857</v>
      </c>
      <c r="D4" s="4" t="s">
        <v>9</v>
      </c>
      <c r="E4" s="4" t="n">
        <v>26.170171</v>
      </c>
      <c r="F4" s="4" t="n">
        <v>118.190467</v>
      </c>
      <c r="G4" s="4" t="s">
        <v>971</v>
      </c>
      <c r="H4" s="4" t="n">
        <v>0</v>
      </c>
      <c r="I4" s="4" t="s">
        <v>974</v>
      </c>
      <c r="J4" s="5" t="n">
        <v>758</v>
      </c>
    </row>
    <row r="5" customFormat="false" ht="17" hidden="false" customHeight="false" outlineLevel="0" collapsed="false">
      <c r="A5" s="4" t="s">
        <v>975</v>
      </c>
      <c r="B5" s="4" t="s">
        <v>976</v>
      </c>
      <c r="C5" s="4" t="n">
        <v>1793</v>
      </c>
      <c r="D5" s="4" t="s">
        <v>10</v>
      </c>
      <c r="E5" s="4" t="n">
        <v>-33.9162938</v>
      </c>
      <c r="F5" s="4" t="n">
        <v>-64.3897946</v>
      </c>
      <c r="G5" s="4" t="s">
        <v>977</v>
      </c>
      <c r="H5" s="4" t="n">
        <v>6140</v>
      </c>
      <c r="I5" s="4" t="s">
        <v>978</v>
      </c>
      <c r="J5" s="5" t="n">
        <v>77</v>
      </c>
    </row>
    <row r="6" customFormat="false" ht="17" hidden="false" customHeight="false" outlineLevel="0" collapsed="false">
      <c r="A6" s="4" t="s">
        <v>979</v>
      </c>
      <c r="B6" s="4" t="s">
        <v>980</v>
      </c>
      <c r="C6" s="4" t="n">
        <v>1725</v>
      </c>
      <c r="D6" s="4" t="s">
        <v>11</v>
      </c>
      <c r="E6" s="4" t="n">
        <v>18.5591814</v>
      </c>
      <c r="F6" s="4" t="n">
        <v>-99.5982999</v>
      </c>
      <c r="G6" s="4" t="s">
        <v>981</v>
      </c>
      <c r="H6" s="4" t="n">
        <v>40230</v>
      </c>
      <c r="I6" s="4" t="s">
        <v>982</v>
      </c>
      <c r="J6" s="5" t="n">
        <v>69</v>
      </c>
    </row>
    <row r="7" customFormat="false" ht="17" hidden="false" customHeight="false" outlineLevel="0" collapsed="false">
      <c r="A7" s="4" t="s">
        <v>983</v>
      </c>
      <c r="B7" s="4" t="s">
        <v>984</v>
      </c>
      <c r="C7" s="4" t="n">
        <v>1381</v>
      </c>
      <c r="D7" s="4" t="s">
        <v>12</v>
      </c>
      <c r="E7" s="4" t="n">
        <v>18.2868231</v>
      </c>
      <c r="F7" s="4" t="n">
        <v>99.4819782</v>
      </c>
      <c r="G7" s="4" t="s">
        <v>985</v>
      </c>
      <c r="H7" s="4" t="n">
        <v>52120</v>
      </c>
      <c r="I7" s="4" t="s">
        <v>986</v>
      </c>
      <c r="J7" s="5" t="n">
        <v>1971</v>
      </c>
    </row>
    <row r="8" customFormat="false" ht="17" hidden="false" customHeight="false" outlineLevel="0" collapsed="false">
      <c r="A8" s="4" t="s">
        <v>987</v>
      </c>
      <c r="B8" s="4" t="s">
        <v>988</v>
      </c>
      <c r="C8" s="4" t="n">
        <v>1175</v>
      </c>
      <c r="D8" s="4" t="s">
        <v>13</v>
      </c>
      <c r="E8" s="4" t="n">
        <v>3.9878168</v>
      </c>
      <c r="F8" s="4" t="n">
        <v>-75.946324</v>
      </c>
      <c r="G8" s="4" t="s">
        <v>989</v>
      </c>
      <c r="H8" s="4" t="n">
        <v>763029</v>
      </c>
      <c r="I8" s="4" t="s">
        <v>990</v>
      </c>
      <c r="J8" s="5" t="n">
        <v>6614</v>
      </c>
    </row>
    <row r="9" customFormat="false" ht="17" hidden="false" customHeight="false" outlineLevel="0" collapsed="false">
      <c r="A9" s="4" t="s">
        <v>991</v>
      </c>
      <c r="B9" s="4" t="s">
        <v>992</v>
      </c>
      <c r="C9" s="4" t="n">
        <v>1537</v>
      </c>
      <c r="D9" s="4" t="s">
        <v>14</v>
      </c>
      <c r="E9" s="4" t="n">
        <v>9.477773</v>
      </c>
      <c r="F9" s="4" t="n">
        <v>-84.2662901</v>
      </c>
      <c r="G9" s="4" t="s">
        <v>993</v>
      </c>
      <c r="H9" s="4" t="n">
        <v>60901</v>
      </c>
      <c r="I9" s="4" t="s">
        <v>994</v>
      </c>
      <c r="J9" s="5" t="n">
        <v>7</v>
      </c>
    </row>
    <row r="10" customFormat="false" ht="17" hidden="false" customHeight="false" outlineLevel="0" collapsed="false">
      <c r="A10" s="4" t="s">
        <v>969</v>
      </c>
      <c r="B10" s="4" t="s">
        <v>995</v>
      </c>
      <c r="C10" s="4" t="n">
        <v>1213</v>
      </c>
      <c r="D10" s="4" t="s">
        <v>15</v>
      </c>
      <c r="E10" s="4" t="n">
        <v>23.353501</v>
      </c>
      <c r="F10" s="4" t="n">
        <v>116.078631</v>
      </c>
      <c r="G10" s="4" t="s">
        <v>971</v>
      </c>
      <c r="H10" s="4" t="n">
        <v>0</v>
      </c>
      <c r="I10" s="4" t="s">
        <v>996</v>
      </c>
      <c r="J10" s="5" t="n">
        <v>612</v>
      </c>
    </row>
    <row r="11" customFormat="false" ht="17" hidden="false" customHeight="false" outlineLevel="0" collapsed="false">
      <c r="A11" s="4" t="s">
        <v>969</v>
      </c>
      <c r="B11" s="4" t="s">
        <v>997</v>
      </c>
      <c r="C11" s="4" t="n">
        <v>2606</v>
      </c>
      <c r="D11" s="4" t="s">
        <v>16</v>
      </c>
      <c r="E11" s="4" t="n">
        <v>38.240395</v>
      </c>
      <c r="F11" s="4" t="n">
        <v>114.926498</v>
      </c>
      <c r="G11" s="4" t="s">
        <v>971</v>
      </c>
      <c r="H11" s="4" t="n">
        <v>0</v>
      </c>
      <c r="I11" s="4" t="s">
        <v>998</v>
      </c>
      <c r="J11" s="5" t="n">
        <v>4</v>
      </c>
    </row>
    <row r="12" customFormat="false" ht="17" hidden="false" customHeight="false" outlineLevel="0" collapsed="false">
      <c r="A12" s="4" t="s">
        <v>999</v>
      </c>
      <c r="B12" s="4" t="s">
        <v>1000</v>
      </c>
      <c r="C12" s="4" t="n">
        <v>1222</v>
      </c>
      <c r="D12" s="4" t="s">
        <v>17</v>
      </c>
      <c r="E12" s="4" t="n">
        <v>59.8435756</v>
      </c>
      <c r="F12" s="4" t="n">
        <v>10.8173713</v>
      </c>
      <c r="G12" s="4" t="s">
        <v>1001</v>
      </c>
      <c r="H12" s="4" t="n">
        <v>1266</v>
      </c>
      <c r="I12" s="4" t="s">
        <v>1002</v>
      </c>
      <c r="J12" s="5" t="n">
        <v>45327</v>
      </c>
    </row>
    <row r="13" customFormat="false" ht="17" hidden="false" customHeight="false" outlineLevel="0" collapsed="false">
      <c r="A13" s="4" t="s">
        <v>987</v>
      </c>
      <c r="B13" s="4" t="s">
        <v>1003</v>
      </c>
      <c r="C13" s="4" t="n">
        <v>2151</v>
      </c>
      <c r="D13" s="4" t="s">
        <v>18</v>
      </c>
      <c r="E13" s="4" t="n">
        <v>4.953434</v>
      </c>
      <c r="F13" s="4" t="n">
        <v>-77.366019</v>
      </c>
      <c r="G13" s="4" t="s">
        <v>989</v>
      </c>
      <c r="H13" s="4" t="n">
        <v>275038</v>
      </c>
      <c r="I13" s="4" t="s">
        <v>1004</v>
      </c>
      <c r="J13" s="5" t="n">
        <v>3</v>
      </c>
    </row>
    <row r="14" customFormat="false" ht="17" hidden="false" customHeight="false" outlineLevel="0" collapsed="false">
      <c r="A14" s="4" t="s">
        <v>969</v>
      </c>
      <c r="B14" s="4" t="s">
        <v>1005</v>
      </c>
      <c r="C14" s="4" t="n">
        <v>2205</v>
      </c>
      <c r="D14" s="4" t="s">
        <v>19</v>
      </c>
      <c r="E14" s="4" t="n">
        <v>32.009016</v>
      </c>
      <c r="F14" s="4" t="n">
        <v>112.122426</v>
      </c>
      <c r="G14" s="4" t="s">
        <v>971</v>
      </c>
      <c r="H14" s="4" t="n">
        <v>0</v>
      </c>
      <c r="I14" s="4" t="s">
        <v>1006</v>
      </c>
      <c r="J14" s="5" t="n">
        <v>6396</v>
      </c>
    </row>
    <row r="15" customFormat="false" ht="17" hidden="false" customHeight="false" outlineLevel="0" collapsed="false">
      <c r="A15" s="4" t="s">
        <v>1007</v>
      </c>
      <c r="B15" s="4" t="s">
        <v>1008</v>
      </c>
      <c r="C15" s="4" t="n">
        <v>1785</v>
      </c>
      <c r="D15" s="4" t="s">
        <v>20</v>
      </c>
      <c r="E15" s="4" t="n">
        <v>49.9569799</v>
      </c>
      <c r="F15" s="4" t="n">
        <v>22.3925325</v>
      </c>
      <c r="G15" s="4" t="s">
        <v>1009</v>
      </c>
      <c r="H15" s="4" t="s">
        <v>1010</v>
      </c>
      <c r="I15" s="4" t="s">
        <v>1011</v>
      </c>
      <c r="J15" s="5" t="n">
        <v>299</v>
      </c>
    </row>
    <row r="16" customFormat="false" ht="17" hidden="false" customHeight="false" outlineLevel="0" collapsed="false">
      <c r="A16" s="4" t="s">
        <v>979</v>
      </c>
      <c r="B16" s="4" t="s">
        <v>1012</v>
      </c>
      <c r="C16" s="4" t="n">
        <v>1561</v>
      </c>
      <c r="D16" s="4" t="s">
        <v>21</v>
      </c>
      <c r="E16" s="4" t="n">
        <v>23.7322067</v>
      </c>
      <c r="F16" s="4" t="n">
        <v>-99.1829833</v>
      </c>
      <c r="G16" s="4" t="s">
        <v>981</v>
      </c>
      <c r="H16" s="4" t="n">
        <v>87078</v>
      </c>
      <c r="I16" s="4" t="s">
        <v>1013</v>
      </c>
      <c r="J16" s="5" t="n">
        <v>37437</v>
      </c>
    </row>
    <row r="17" customFormat="false" ht="17" hidden="false" customHeight="false" outlineLevel="0" collapsed="false">
      <c r="A17" s="4" t="s">
        <v>969</v>
      </c>
      <c r="B17" s="4" t="s">
        <v>1014</v>
      </c>
      <c r="C17" s="4" t="n">
        <v>2224</v>
      </c>
      <c r="D17" s="4" t="s">
        <v>22</v>
      </c>
      <c r="E17" s="4" t="n">
        <v>36.7010563</v>
      </c>
      <c r="F17" s="4" t="n">
        <v>118.9112031</v>
      </c>
      <c r="G17" s="4" t="s">
        <v>971</v>
      </c>
      <c r="H17" s="4" t="n">
        <v>0</v>
      </c>
      <c r="I17" s="4" t="s">
        <v>1015</v>
      </c>
      <c r="J17" s="5" t="n">
        <v>74395</v>
      </c>
    </row>
    <row r="18" customFormat="false" ht="17" hidden="false" customHeight="false" outlineLevel="0" collapsed="false">
      <c r="A18" s="4" t="s">
        <v>1016</v>
      </c>
      <c r="B18" s="4" t="s">
        <v>1017</v>
      </c>
      <c r="C18" s="4" t="n">
        <v>1846</v>
      </c>
      <c r="D18" s="4" t="s">
        <v>23</v>
      </c>
      <c r="E18" s="4" t="n">
        <v>14.7292218</v>
      </c>
      <c r="F18" s="4" t="n">
        <v>121.051001</v>
      </c>
      <c r="G18" s="4" t="s">
        <v>1018</v>
      </c>
      <c r="H18" s="4" t="n">
        <v>3303</v>
      </c>
      <c r="I18" s="4" t="s">
        <v>1019</v>
      </c>
      <c r="J18" s="5" t="n">
        <v>33</v>
      </c>
    </row>
    <row r="19" customFormat="false" ht="17" hidden="false" customHeight="false" outlineLevel="0" collapsed="false">
      <c r="A19" s="4" t="s">
        <v>1020</v>
      </c>
      <c r="B19" s="4" t="s">
        <v>1021</v>
      </c>
      <c r="C19" s="4" t="n">
        <v>1383</v>
      </c>
      <c r="D19" s="4" t="s">
        <v>24</v>
      </c>
      <c r="E19" s="4" t="n">
        <v>43.5592985</v>
      </c>
      <c r="F19" s="4" t="n">
        <v>25.9323591</v>
      </c>
      <c r="G19" s="4" t="s">
        <v>1022</v>
      </c>
      <c r="H19" s="4" t="n">
        <v>7159</v>
      </c>
      <c r="I19" s="4" t="s">
        <v>1023</v>
      </c>
      <c r="J19" s="5" t="n">
        <v>2</v>
      </c>
    </row>
    <row r="20" customFormat="false" ht="17" hidden="false" customHeight="false" outlineLevel="0" collapsed="false">
      <c r="A20" s="4" t="s">
        <v>1024</v>
      </c>
      <c r="B20" s="4" t="s">
        <v>1025</v>
      </c>
      <c r="C20" s="4" t="n">
        <v>2277</v>
      </c>
      <c r="D20" s="4" t="s">
        <v>25</v>
      </c>
      <c r="E20" s="4" t="n">
        <v>7.6730918</v>
      </c>
      <c r="F20" s="4" t="n">
        <v>-5.5722297</v>
      </c>
      <c r="G20" s="4" t="s">
        <v>1026</v>
      </c>
      <c r="H20" s="4" t="n">
        <v>0</v>
      </c>
      <c r="I20" s="4" t="s">
        <v>1027</v>
      </c>
      <c r="J20" s="5" t="n">
        <v>2685</v>
      </c>
    </row>
    <row r="21" customFormat="false" ht="17" hidden="false" customHeight="false" outlineLevel="0" collapsed="false">
      <c r="A21" s="4" t="s">
        <v>969</v>
      </c>
      <c r="B21" s="4" t="s">
        <v>1028</v>
      </c>
      <c r="C21" s="4" t="n">
        <v>1569</v>
      </c>
      <c r="D21" s="4" t="s">
        <v>26</v>
      </c>
      <c r="E21" s="4" t="n">
        <v>31.654375</v>
      </c>
      <c r="F21" s="4" t="n">
        <v>120.752481</v>
      </c>
      <c r="G21" s="4" t="s">
        <v>971</v>
      </c>
      <c r="H21" s="4" t="n">
        <v>0</v>
      </c>
      <c r="I21" s="4" t="s">
        <v>1029</v>
      </c>
      <c r="J21" s="5" t="n">
        <v>75</v>
      </c>
    </row>
    <row r="22" customFormat="false" ht="17" hidden="false" customHeight="false" outlineLevel="0" collapsed="false">
      <c r="A22" s="4" t="s">
        <v>969</v>
      </c>
      <c r="B22" s="4" t="s">
        <v>1030</v>
      </c>
      <c r="C22" s="4" t="n">
        <v>1029</v>
      </c>
      <c r="D22" s="4" t="s">
        <v>27</v>
      </c>
      <c r="E22" s="4" t="n">
        <v>24.908293</v>
      </c>
      <c r="F22" s="4" t="n">
        <v>102.650211</v>
      </c>
      <c r="G22" s="4" t="s">
        <v>971</v>
      </c>
      <c r="H22" s="4" t="n">
        <v>0</v>
      </c>
      <c r="I22" s="4" t="s">
        <v>1031</v>
      </c>
      <c r="J22" s="5" t="n">
        <v>8</v>
      </c>
    </row>
    <row r="23" customFormat="false" ht="17" hidden="false" customHeight="false" outlineLevel="0" collapsed="false">
      <c r="A23" s="4" t="s">
        <v>969</v>
      </c>
      <c r="B23" s="4" t="s">
        <v>1032</v>
      </c>
      <c r="C23" s="4" t="n">
        <v>2090</v>
      </c>
      <c r="D23" s="4" t="s">
        <v>28</v>
      </c>
      <c r="E23" s="4" t="n">
        <v>24.874132</v>
      </c>
      <c r="F23" s="4" t="n">
        <v>118.675675</v>
      </c>
      <c r="G23" s="4" t="s">
        <v>971</v>
      </c>
      <c r="H23" s="4" t="n">
        <v>0</v>
      </c>
      <c r="I23" s="4" t="s">
        <v>1033</v>
      </c>
      <c r="J23" s="5" t="n">
        <v>73231</v>
      </c>
    </row>
    <row r="24" customFormat="false" ht="17" hidden="false" customHeight="false" outlineLevel="0" collapsed="false">
      <c r="A24" s="4" t="s">
        <v>1034</v>
      </c>
      <c r="B24" s="4" t="s">
        <v>1035</v>
      </c>
      <c r="C24" s="4" t="n">
        <v>1750</v>
      </c>
      <c r="D24" s="4" t="s">
        <v>29</v>
      </c>
      <c r="E24" s="4" t="n">
        <v>38.7731612</v>
      </c>
      <c r="F24" s="4" t="n">
        <v>140.297972</v>
      </c>
      <c r="G24" s="4" t="s">
        <v>1036</v>
      </c>
      <c r="H24" s="4" t="s">
        <v>1037</v>
      </c>
      <c r="I24" s="4" t="s">
        <v>1038</v>
      </c>
      <c r="J24" s="5" t="n">
        <v>796</v>
      </c>
    </row>
    <row r="25" customFormat="false" ht="17" hidden="false" customHeight="false" outlineLevel="0" collapsed="false">
      <c r="A25" s="4" t="s">
        <v>1039</v>
      </c>
      <c r="B25" s="4" t="s">
        <v>1040</v>
      </c>
      <c r="C25" s="4" t="n">
        <v>1686</v>
      </c>
      <c r="D25" s="4" t="s">
        <v>30</v>
      </c>
      <c r="E25" s="4" t="n">
        <v>41.1509639</v>
      </c>
      <c r="F25" s="4" t="n">
        <v>-7.9737002</v>
      </c>
      <c r="G25" s="4" t="s">
        <v>1041</v>
      </c>
      <c r="H25" s="4" t="s">
        <v>1042</v>
      </c>
      <c r="I25" s="4" t="s">
        <v>1043</v>
      </c>
      <c r="J25" s="5" t="n">
        <v>41</v>
      </c>
    </row>
    <row r="26" customFormat="false" ht="17" hidden="false" customHeight="false" outlineLevel="0" collapsed="false">
      <c r="A26" s="4" t="s">
        <v>1044</v>
      </c>
      <c r="B26" s="4" t="s">
        <v>1045</v>
      </c>
      <c r="C26" s="4" t="n">
        <v>1309</v>
      </c>
      <c r="D26" s="4" t="s">
        <v>31</v>
      </c>
      <c r="E26" s="4" t="n">
        <v>59.3609203</v>
      </c>
      <c r="F26" s="4" t="n">
        <v>17.841489</v>
      </c>
      <c r="G26" s="4" t="s">
        <v>1046</v>
      </c>
      <c r="H26" s="4" t="s">
        <v>1047</v>
      </c>
      <c r="I26" s="4" t="s">
        <v>1048</v>
      </c>
      <c r="J26" s="5" t="n">
        <v>23213</v>
      </c>
    </row>
    <row r="27" customFormat="false" ht="17" hidden="false" customHeight="false" outlineLevel="0" collapsed="false">
      <c r="A27" s="4" t="s">
        <v>1007</v>
      </c>
      <c r="B27" s="4" t="s">
        <v>1049</v>
      </c>
      <c r="C27" s="4" t="n">
        <v>1389</v>
      </c>
      <c r="D27" s="4" t="s">
        <v>32</v>
      </c>
      <c r="E27" s="4" t="n">
        <v>49.494604</v>
      </c>
      <c r="F27" s="4" t="n">
        <v>19.7094323</v>
      </c>
      <c r="G27" s="4" t="s">
        <v>1009</v>
      </c>
      <c r="H27" s="4" t="s">
        <v>1050</v>
      </c>
      <c r="I27" s="4" t="s">
        <v>1051</v>
      </c>
      <c r="J27" s="5" t="n">
        <v>18</v>
      </c>
    </row>
    <row r="28" customFormat="false" ht="17" hidden="false" customHeight="false" outlineLevel="0" collapsed="false">
      <c r="A28" s="4" t="s">
        <v>1044</v>
      </c>
      <c r="B28" s="4" t="s">
        <v>1052</v>
      </c>
      <c r="C28" s="4" t="n">
        <v>1121</v>
      </c>
      <c r="D28" s="4" t="s">
        <v>33</v>
      </c>
      <c r="E28" s="4" t="n">
        <v>65.8368628</v>
      </c>
      <c r="F28" s="4" t="n">
        <v>24.0986491</v>
      </c>
      <c r="G28" s="4" t="s">
        <v>1046</v>
      </c>
      <c r="H28" s="4" t="s">
        <v>1053</v>
      </c>
      <c r="I28" s="4" t="s">
        <v>1054</v>
      </c>
      <c r="J28" s="5" t="n">
        <v>32</v>
      </c>
    </row>
    <row r="29" customFormat="false" ht="17" hidden="false" customHeight="false" outlineLevel="0" collapsed="false">
      <c r="A29" s="4" t="s">
        <v>1055</v>
      </c>
      <c r="B29" s="4" t="s">
        <v>1056</v>
      </c>
      <c r="C29" s="4" t="n">
        <v>1124</v>
      </c>
      <c r="D29" s="4" t="s">
        <v>34</v>
      </c>
      <c r="E29" s="4" t="n">
        <v>48.892701</v>
      </c>
      <c r="F29" s="4" t="n">
        <v>2.233089</v>
      </c>
      <c r="G29" s="4" t="s">
        <v>1057</v>
      </c>
      <c r="H29" s="4" t="s">
        <v>1058</v>
      </c>
      <c r="I29" s="4" t="s">
        <v>1059</v>
      </c>
      <c r="J29" s="5" t="n">
        <v>37046</v>
      </c>
    </row>
    <row r="30" customFormat="false" ht="17" hidden="false" customHeight="false" outlineLevel="0" collapsed="false">
      <c r="A30" s="4" t="s">
        <v>969</v>
      </c>
      <c r="B30" s="4" t="s">
        <v>1060</v>
      </c>
      <c r="C30" s="4" t="n">
        <v>1035</v>
      </c>
      <c r="D30" s="4" t="s">
        <v>35</v>
      </c>
      <c r="E30" s="4" t="n">
        <v>32.661925</v>
      </c>
      <c r="F30" s="4" t="n">
        <v>120.601922</v>
      </c>
      <c r="G30" s="4" t="s">
        <v>971</v>
      </c>
      <c r="H30" s="4" t="n">
        <v>0</v>
      </c>
      <c r="I30" s="4" t="s">
        <v>1006</v>
      </c>
      <c r="J30" s="5" t="n">
        <v>1</v>
      </c>
    </row>
    <row r="31" customFormat="false" ht="17" hidden="false" customHeight="false" outlineLevel="0" collapsed="false">
      <c r="A31" s="4" t="s">
        <v>964</v>
      </c>
      <c r="B31" s="4" t="s">
        <v>1061</v>
      </c>
      <c r="C31" s="4" t="n">
        <v>2012</v>
      </c>
      <c r="D31" s="4" t="s">
        <v>36</v>
      </c>
      <c r="E31" s="4" t="n">
        <v>54.2331</v>
      </c>
      <c r="F31" s="4" t="n">
        <v>-125.7533</v>
      </c>
      <c r="G31" s="4" t="s">
        <v>966</v>
      </c>
      <c r="H31" s="4" t="s">
        <v>1062</v>
      </c>
      <c r="I31" s="4" t="s">
        <v>1063</v>
      </c>
      <c r="J31" s="5" t="n">
        <v>80</v>
      </c>
    </row>
    <row r="32" customFormat="false" ht="17" hidden="false" customHeight="false" outlineLevel="0" collapsed="false">
      <c r="A32" s="4" t="s">
        <v>975</v>
      </c>
      <c r="B32" s="4" t="s">
        <v>1064</v>
      </c>
      <c r="C32" s="4" t="n">
        <v>2084</v>
      </c>
      <c r="D32" s="4" t="s">
        <v>37</v>
      </c>
      <c r="E32" s="4" t="n">
        <v>-31.730594</v>
      </c>
      <c r="F32" s="4" t="n">
        <v>-65.006098</v>
      </c>
      <c r="G32" s="4" t="s">
        <v>977</v>
      </c>
      <c r="H32" s="4" t="n">
        <v>5889</v>
      </c>
      <c r="I32" s="4" t="s">
        <v>1065</v>
      </c>
      <c r="J32" s="5" t="n">
        <v>4</v>
      </c>
    </row>
    <row r="33" customFormat="false" ht="17" hidden="false" customHeight="false" outlineLevel="0" collapsed="false">
      <c r="A33" s="4" t="s">
        <v>1066</v>
      </c>
      <c r="B33" s="4" t="s">
        <v>1067</v>
      </c>
      <c r="C33" s="4" t="n">
        <v>2110</v>
      </c>
      <c r="D33" s="4" t="s">
        <v>38</v>
      </c>
      <c r="E33" s="4" t="n">
        <v>-21.2352558</v>
      </c>
      <c r="F33" s="4" t="n">
        <v>-46.7865516</v>
      </c>
      <c r="G33" s="4" t="s">
        <v>1068</v>
      </c>
      <c r="H33" s="4" t="s">
        <v>1069</v>
      </c>
      <c r="I33" s="4" t="s">
        <v>1070</v>
      </c>
      <c r="J33" s="5" t="n">
        <v>2</v>
      </c>
    </row>
    <row r="34" customFormat="false" ht="17" hidden="false" customHeight="false" outlineLevel="0" collapsed="false">
      <c r="A34" s="4" t="s">
        <v>969</v>
      </c>
      <c r="B34" s="4" t="s">
        <v>1071</v>
      </c>
      <c r="C34" s="4" t="n">
        <v>1446</v>
      </c>
      <c r="D34" s="4" t="s">
        <v>39</v>
      </c>
      <c r="E34" s="4" t="n">
        <v>23.5958633</v>
      </c>
      <c r="F34" s="4" t="n">
        <v>120.2858846</v>
      </c>
      <c r="G34" s="4" t="s">
        <v>971</v>
      </c>
      <c r="H34" s="4" t="n">
        <v>0</v>
      </c>
      <c r="I34" s="4" t="s">
        <v>1072</v>
      </c>
      <c r="J34" s="5" t="n">
        <v>79215</v>
      </c>
    </row>
    <row r="35" customFormat="false" ht="17" hidden="false" customHeight="false" outlineLevel="0" collapsed="false">
      <c r="A35" s="4" t="s">
        <v>969</v>
      </c>
      <c r="B35" s="4" t="s">
        <v>1073</v>
      </c>
      <c r="C35" s="4" t="n">
        <v>2042</v>
      </c>
      <c r="D35" s="4" t="s">
        <v>40</v>
      </c>
      <c r="E35" s="4" t="n">
        <v>35.664323</v>
      </c>
      <c r="F35" s="4" t="n">
        <v>117.251195</v>
      </c>
      <c r="G35" s="4" t="s">
        <v>971</v>
      </c>
      <c r="H35" s="4" t="n">
        <v>0</v>
      </c>
      <c r="I35" s="4" t="s">
        <v>1074</v>
      </c>
      <c r="J35" s="5" t="n">
        <v>5</v>
      </c>
    </row>
    <row r="36" customFormat="false" ht="17" hidden="false" customHeight="false" outlineLevel="0" collapsed="false">
      <c r="A36" s="4" t="s">
        <v>969</v>
      </c>
      <c r="B36" s="4" t="s">
        <v>1075</v>
      </c>
      <c r="C36" s="4" t="n">
        <v>1679</v>
      </c>
      <c r="D36" s="4" t="s">
        <v>41</v>
      </c>
      <c r="E36" s="4" t="n">
        <v>46.748522</v>
      </c>
      <c r="F36" s="4" t="n">
        <v>82.978928</v>
      </c>
      <c r="G36" s="4" t="s">
        <v>971</v>
      </c>
      <c r="H36" s="4" t="n">
        <v>0</v>
      </c>
      <c r="I36" s="4" t="s">
        <v>1076</v>
      </c>
      <c r="J36" s="5" t="n">
        <v>68976</v>
      </c>
    </row>
    <row r="37" customFormat="false" ht="17" hidden="false" customHeight="false" outlineLevel="0" collapsed="false">
      <c r="A37" s="4" t="s">
        <v>969</v>
      </c>
      <c r="B37" s="4" t="s">
        <v>1077</v>
      </c>
      <c r="C37" s="4" t="n">
        <v>2307</v>
      </c>
      <c r="D37" s="4" t="s">
        <v>42</v>
      </c>
      <c r="E37" s="4" t="n">
        <v>23.119172</v>
      </c>
      <c r="F37" s="4" t="n">
        <v>113.202334</v>
      </c>
      <c r="G37" s="4" t="s">
        <v>971</v>
      </c>
      <c r="H37" s="4" t="n">
        <v>0</v>
      </c>
      <c r="I37" s="4" t="s">
        <v>1078</v>
      </c>
      <c r="J37" s="5" t="n">
        <v>3995</v>
      </c>
    </row>
    <row r="38" customFormat="false" ht="17" hidden="false" customHeight="false" outlineLevel="0" collapsed="false">
      <c r="A38" s="4" t="s">
        <v>969</v>
      </c>
      <c r="B38" s="4" t="s">
        <v>1079</v>
      </c>
      <c r="C38" s="4" t="n">
        <v>1219</v>
      </c>
      <c r="D38" s="4" t="s">
        <v>43</v>
      </c>
      <c r="E38" s="4" t="n">
        <v>41.1846097</v>
      </c>
      <c r="F38" s="4" t="n">
        <v>80.3038321</v>
      </c>
      <c r="G38" s="4" t="s">
        <v>971</v>
      </c>
      <c r="H38" s="4" t="n">
        <v>0</v>
      </c>
      <c r="I38" s="4" t="s">
        <v>1080</v>
      </c>
      <c r="J38" s="5" t="n">
        <v>665</v>
      </c>
    </row>
    <row r="39" customFormat="false" ht="17" hidden="false" customHeight="false" outlineLevel="0" collapsed="false">
      <c r="A39" s="4" t="s">
        <v>969</v>
      </c>
      <c r="B39" s="4" t="s">
        <v>1081</v>
      </c>
      <c r="C39" s="4" t="n">
        <v>1380</v>
      </c>
      <c r="D39" s="4" t="s">
        <v>44</v>
      </c>
      <c r="E39" s="4" t="n">
        <v>44.766541</v>
      </c>
      <c r="F39" s="4" t="n">
        <v>129.688614</v>
      </c>
      <c r="G39" s="4" t="s">
        <v>971</v>
      </c>
      <c r="H39" s="4" t="n">
        <v>0</v>
      </c>
      <c r="I39" s="4" t="s">
        <v>1082</v>
      </c>
      <c r="J39" s="5" t="n">
        <v>8705</v>
      </c>
    </row>
    <row r="40" customFormat="false" ht="17" hidden="false" customHeight="false" outlineLevel="0" collapsed="false">
      <c r="A40" s="4" t="s">
        <v>969</v>
      </c>
      <c r="B40" s="4" t="s">
        <v>1083</v>
      </c>
      <c r="C40" s="4" t="n">
        <v>1767</v>
      </c>
      <c r="D40" s="4" t="s">
        <v>45</v>
      </c>
      <c r="E40" s="4" t="n">
        <v>29.117096</v>
      </c>
      <c r="F40" s="4" t="n">
        <v>110.479191</v>
      </c>
      <c r="G40" s="4" t="s">
        <v>971</v>
      </c>
      <c r="H40" s="4" t="n">
        <v>0</v>
      </c>
      <c r="I40" s="4" t="s">
        <v>1084</v>
      </c>
      <c r="J40" s="5" t="n">
        <v>94</v>
      </c>
    </row>
    <row r="41" customFormat="false" ht="17" hidden="false" customHeight="false" outlineLevel="0" collapsed="false">
      <c r="A41" s="4" t="s">
        <v>1039</v>
      </c>
      <c r="B41" s="4" t="s">
        <v>1085</v>
      </c>
      <c r="C41" s="4" t="n">
        <v>1853</v>
      </c>
      <c r="D41" s="4" t="s">
        <v>46</v>
      </c>
      <c r="E41" s="4" t="n">
        <v>38.5866475</v>
      </c>
      <c r="F41" s="4" t="n">
        <v>-8.923424</v>
      </c>
      <c r="G41" s="4" t="s">
        <v>1041</v>
      </c>
      <c r="H41" s="4" t="s">
        <v>1086</v>
      </c>
      <c r="I41" s="4" t="s">
        <v>1087</v>
      </c>
      <c r="J41" s="5" t="n">
        <v>70</v>
      </c>
    </row>
    <row r="42" customFormat="false" ht="17" hidden="false" customHeight="false" outlineLevel="0" collapsed="false">
      <c r="A42" s="4" t="s">
        <v>969</v>
      </c>
      <c r="B42" s="4" t="s">
        <v>1088</v>
      </c>
      <c r="C42" s="4" t="n">
        <v>1915</v>
      </c>
      <c r="D42" s="4" t="s">
        <v>47</v>
      </c>
      <c r="E42" s="4" t="n">
        <v>23.099153</v>
      </c>
      <c r="F42" s="4" t="n">
        <v>113.810423</v>
      </c>
      <c r="G42" s="4" t="s">
        <v>971</v>
      </c>
      <c r="H42" s="4" t="n">
        <v>0</v>
      </c>
      <c r="I42" s="4" t="s">
        <v>1089</v>
      </c>
      <c r="J42" s="5" t="n">
        <v>45183</v>
      </c>
    </row>
    <row r="43" customFormat="false" ht="17" hidden="false" customHeight="false" outlineLevel="0" collapsed="false">
      <c r="A43" s="4" t="s">
        <v>1090</v>
      </c>
      <c r="B43" s="4" t="s">
        <v>1091</v>
      </c>
      <c r="C43" s="4" t="n">
        <v>1422</v>
      </c>
      <c r="D43" s="4" t="s">
        <v>48</v>
      </c>
      <c r="E43" s="4" t="n">
        <v>40.417311</v>
      </c>
      <c r="F43" s="4" t="n">
        <v>21.0565269</v>
      </c>
      <c r="G43" s="4" t="s">
        <v>1092</v>
      </c>
      <c r="H43" s="4" t="n">
        <v>0</v>
      </c>
      <c r="I43" s="4" t="s">
        <v>1093</v>
      </c>
      <c r="J43" s="5" t="n">
        <v>865</v>
      </c>
    </row>
    <row r="44" customFormat="false" ht="17" hidden="false" customHeight="false" outlineLevel="0" collapsed="false">
      <c r="A44" s="4" t="s">
        <v>1007</v>
      </c>
      <c r="B44" s="4" t="s">
        <v>1094</v>
      </c>
      <c r="C44" s="4" t="n">
        <v>1294</v>
      </c>
      <c r="D44" s="4" t="s">
        <v>49</v>
      </c>
      <c r="E44" s="4" t="n">
        <v>50.0994713</v>
      </c>
      <c r="F44" s="4" t="n">
        <v>21.0432139</v>
      </c>
      <c r="G44" s="4" t="s">
        <v>1009</v>
      </c>
      <c r="H44" s="4" t="s">
        <v>1095</v>
      </c>
      <c r="I44" s="4" t="s">
        <v>1096</v>
      </c>
      <c r="J44" s="5" t="n">
        <v>3</v>
      </c>
    </row>
    <row r="45" customFormat="false" ht="17" hidden="false" customHeight="false" outlineLevel="0" collapsed="false">
      <c r="A45" s="4" t="s">
        <v>1039</v>
      </c>
      <c r="B45" s="4" t="s">
        <v>1097</v>
      </c>
      <c r="C45" s="4" t="n">
        <v>2558</v>
      </c>
      <c r="D45" s="4" t="s">
        <v>50</v>
      </c>
      <c r="E45" s="4" t="n">
        <v>40.4423844</v>
      </c>
      <c r="F45" s="4" t="n">
        <v>-8.6946024</v>
      </c>
      <c r="G45" s="4" t="s">
        <v>1041</v>
      </c>
      <c r="H45" s="4" t="s">
        <v>1098</v>
      </c>
      <c r="I45" s="4" t="s">
        <v>1099</v>
      </c>
      <c r="J45" s="5" t="n">
        <v>8</v>
      </c>
    </row>
    <row r="46" customFormat="false" ht="17" hidden="false" customHeight="false" outlineLevel="0" collapsed="false">
      <c r="A46" s="4" t="s">
        <v>1100</v>
      </c>
      <c r="B46" s="4" t="s">
        <v>1101</v>
      </c>
      <c r="C46" s="4" t="n">
        <v>1974</v>
      </c>
      <c r="D46" s="4" t="s">
        <v>51</v>
      </c>
      <c r="E46" s="4" t="n">
        <v>52.2239735</v>
      </c>
      <c r="F46" s="4" t="n">
        <v>5.1704277</v>
      </c>
      <c r="G46" s="4" t="s">
        <v>1102</v>
      </c>
      <c r="H46" s="4" t="n">
        <v>1209</v>
      </c>
      <c r="I46" s="4" t="s">
        <v>1103</v>
      </c>
      <c r="J46" s="5" t="n">
        <v>95</v>
      </c>
    </row>
    <row r="47" customFormat="false" ht="17" hidden="false" customHeight="false" outlineLevel="0" collapsed="false">
      <c r="A47" s="4" t="s">
        <v>1104</v>
      </c>
      <c r="B47" s="4" t="s">
        <v>1105</v>
      </c>
      <c r="C47" s="4" t="n">
        <v>1265</v>
      </c>
      <c r="D47" s="4" t="s">
        <v>52</v>
      </c>
      <c r="E47" s="4" t="n">
        <v>51.4964248</v>
      </c>
      <c r="F47" s="4" t="n">
        <v>7.1215271</v>
      </c>
      <c r="G47" s="4" t="s">
        <v>1106</v>
      </c>
      <c r="H47" s="4" t="n">
        <v>45886</v>
      </c>
      <c r="I47" s="4" t="s">
        <v>1087</v>
      </c>
      <c r="J47" s="5" t="n">
        <v>4</v>
      </c>
    </row>
    <row r="48" customFormat="false" ht="17" hidden="false" customHeight="false" outlineLevel="0" collapsed="false">
      <c r="A48" s="4" t="s">
        <v>969</v>
      </c>
      <c r="B48" s="4" t="s">
        <v>1107</v>
      </c>
      <c r="C48" s="4" t="n">
        <v>1313</v>
      </c>
      <c r="D48" s="4" t="s">
        <v>53</v>
      </c>
      <c r="E48" s="4" t="n">
        <v>39.9226132</v>
      </c>
      <c r="F48" s="4" t="n">
        <v>116.4606871</v>
      </c>
      <c r="G48" s="4" t="s">
        <v>971</v>
      </c>
      <c r="H48" s="4" t="n">
        <v>0</v>
      </c>
      <c r="I48" s="4" t="s">
        <v>1108</v>
      </c>
      <c r="J48" s="5" t="n">
        <v>3</v>
      </c>
    </row>
    <row r="49" customFormat="false" ht="17" hidden="false" customHeight="false" outlineLevel="0" collapsed="false">
      <c r="A49" s="4" t="s">
        <v>1016</v>
      </c>
      <c r="B49" s="4" t="s">
        <v>1109</v>
      </c>
      <c r="C49" s="4" t="n">
        <v>2572</v>
      </c>
      <c r="D49" s="4" t="s">
        <v>54</v>
      </c>
      <c r="E49" s="4" t="n">
        <v>12.0379785</v>
      </c>
      <c r="F49" s="4" t="n">
        <v>124.6581969</v>
      </c>
      <c r="G49" s="4" t="s">
        <v>1018</v>
      </c>
      <c r="H49" s="4" t="n">
        <v>2614</v>
      </c>
      <c r="I49" s="4" t="s">
        <v>1110</v>
      </c>
      <c r="J49" s="5" t="n">
        <v>1</v>
      </c>
    </row>
    <row r="50" customFormat="false" ht="17" hidden="false" customHeight="false" outlineLevel="0" collapsed="false">
      <c r="A50" s="4" t="s">
        <v>969</v>
      </c>
      <c r="B50" s="4" t="s">
        <v>1111</v>
      </c>
      <c r="C50" s="4" t="n">
        <v>1633</v>
      </c>
      <c r="D50" s="4" t="s">
        <v>55</v>
      </c>
      <c r="E50" s="4" t="n">
        <v>27.048088</v>
      </c>
      <c r="F50" s="4" t="n">
        <v>119.28827</v>
      </c>
      <c r="G50" s="4" t="s">
        <v>971</v>
      </c>
      <c r="H50" s="4" t="n">
        <v>0</v>
      </c>
      <c r="I50" s="4" t="s">
        <v>1093</v>
      </c>
      <c r="J50" s="5" t="n">
        <v>58721</v>
      </c>
    </row>
    <row r="51" customFormat="false" ht="17" hidden="false" customHeight="false" outlineLevel="0" collapsed="false">
      <c r="A51" s="4" t="s">
        <v>969</v>
      </c>
      <c r="B51" s="4" t="s">
        <v>1112</v>
      </c>
      <c r="C51" s="4" t="n">
        <v>1697</v>
      </c>
      <c r="D51" s="4" t="s">
        <v>56</v>
      </c>
      <c r="E51" s="4" t="n">
        <v>41.664757</v>
      </c>
      <c r="F51" s="4" t="n">
        <v>123.344062</v>
      </c>
      <c r="G51" s="4" t="s">
        <v>971</v>
      </c>
      <c r="H51" s="4" t="n">
        <v>0</v>
      </c>
      <c r="I51" s="4" t="s">
        <v>1113</v>
      </c>
      <c r="J51" s="5" t="n">
        <v>2836</v>
      </c>
    </row>
    <row r="52" customFormat="false" ht="17" hidden="false" customHeight="false" outlineLevel="0" collapsed="false">
      <c r="A52" s="4" t="s">
        <v>969</v>
      </c>
      <c r="B52" s="4" t="s">
        <v>1114</v>
      </c>
      <c r="C52" s="4" t="n">
        <v>1976</v>
      </c>
      <c r="D52" s="4" t="s">
        <v>57</v>
      </c>
      <c r="E52" s="4" t="n">
        <v>31.9311556</v>
      </c>
      <c r="F52" s="4" t="n">
        <v>120.3086809</v>
      </c>
      <c r="G52" s="4" t="s">
        <v>971</v>
      </c>
      <c r="H52" s="4" t="n">
        <v>0</v>
      </c>
      <c r="I52" s="4" t="s">
        <v>1002</v>
      </c>
      <c r="J52" s="5" t="n">
        <v>212</v>
      </c>
    </row>
    <row r="53" customFormat="false" ht="17" hidden="false" customHeight="false" outlineLevel="0" collapsed="false">
      <c r="A53" s="4" t="s">
        <v>969</v>
      </c>
      <c r="B53" s="4" t="s">
        <v>1115</v>
      </c>
      <c r="C53" s="4" t="n">
        <v>1486</v>
      </c>
      <c r="D53" s="4" t="s">
        <v>58</v>
      </c>
      <c r="E53" s="4" t="n">
        <v>19.238934</v>
      </c>
      <c r="F53" s="4" t="n">
        <v>108.957345</v>
      </c>
      <c r="G53" s="4" t="s">
        <v>971</v>
      </c>
      <c r="H53" s="4" t="n">
        <v>0</v>
      </c>
      <c r="I53" s="4" t="s">
        <v>1116</v>
      </c>
      <c r="J53" s="5" t="n">
        <v>5</v>
      </c>
    </row>
    <row r="54" customFormat="false" ht="17" hidden="false" customHeight="false" outlineLevel="0" collapsed="false">
      <c r="A54" s="4" t="s">
        <v>969</v>
      </c>
      <c r="B54" s="4" t="s">
        <v>1117</v>
      </c>
      <c r="C54" s="4" t="n">
        <v>2231</v>
      </c>
      <c r="D54" s="4" t="s">
        <v>59</v>
      </c>
      <c r="E54" s="4" t="n">
        <v>22.9550072</v>
      </c>
      <c r="F54" s="4" t="n">
        <v>113.0126011</v>
      </c>
      <c r="G54" s="4" t="s">
        <v>971</v>
      </c>
      <c r="H54" s="4" t="n">
        <v>0</v>
      </c>
      <c r="I54" s="4" t="s">
        <v>1118</v>
      </c>
      <c r="J54" s="5" t="n">
        <v>9</v>
      </c>
    </row>
    <row r="55" customFormat="false" ht="17" hidden="false" customHeight="false" outlineLevel="0" collapsed="false">
      <c r="A55" s="4" t="s">
        <v>969</v>
      </c>
      <c r="B55" s="4" t="s">
        <v>995</v>
      </c>
      <c r="C55" s="4" t="n">
        <v>1213</v>
      </c>
      <c r="D55" s="4" t="s">
        <v>60</v>
      </c>
      <c r="E55" s="4" t="n">
        <v>23.353501</v>
      </c>
      <c r="F55" s="4" t="n">
        <v>116.078631</v>
      </c>
      <c r="G55" s="4" t="s">
        <v>971</v>
      </c>
      <c r="H55" s="4" t="n">
        <v>0</v>
      </c>
      <c r="I55" s="4" t="s">
        <v>996</v>
      </c>
      <c r="J55" s="5" t="n">
        <v>612</v>
      </c>
    </row>
    <row r="56" customFormat="false" ht="17" hidden="false" customHeight="false" outlineLevel="0" collapsed="false">
      <c r="A56" s="4" t="s">
        <v>969</v>
      </c>
      <c r="B56" s="4" t="s">
        <v>1028</v>
      </c>
      <c r="C56" s="4" t="n">
        <v>1569</v>
      </c>
      <c r="D56" s="4" t="s">
        <v>61</v>
      </c>
      <c r="E56" s="4" t="n">
        <v>31.654375</v>
      </c>
      <c r="F56" s="4" t="n">
        <v>120.752481</v>
      </c>
      <c r="G56" s="4" t="s">
        <v>971</v>
      </c>
      <c r="H56" s="4" t="n">
        <v>0</v>
      </c>
      <c r="I56" s="4" t="s">
        <v>1029</v>
      </c>
      <c r="J56" s="5" t="n">
        <v>75</v>
      </c>
    </row>
    <row r="57" customFormat="false" ht="17" hidden="false" customHeight="false" outlineLevel="0" collapsed="false">
      <c r="A57" s="4" t="s">
        <v>969</v>
      </c>
      <c r="B57" s="4" t="s">
        <v>1119</v>
      </c>
      <c r="C57" s="4" t="n">
        <v>2153</v>
      </c>
      <c r="D57" s="4" t="s">
        <v>62</v>
      </c>
      <c r="E57" s="4" t="n">
        <v>24.722747</v>
      </c>
      <c r="F57" s="4" t="n">
        <v>118.152148</v>
      </c>
      <c r="G57" s="4" t="s">
        <v>971</v>
      </c>
      <c r="H57" s="4" t="n">
        <v>0</v>
      </c>
      <c r="I57" s="4" t="s">
        <v>1120</v>
      </c>
      <c r="J57" s="5" t="n">
        <v>27765</v>
      </c>
    </row>
    <row r="58" customFormat="false" ht="17" hidden="false" customHeight="false" outlineLevel="0" collapsed="false">
      <c r="A58" s="4" t="s">
        <v>969</v>
      </c>
      <c r="B58" s="4" t="s">
        <v>1121</v>
      </c>
      <c r="C58" s="4" t="n">
        <v>2075</v>
      </c>
      <c r="D58" s="4" t="s">
        <v>63</v>
      </c>
      <c r="E58" s="4" t="n">
        <v>44.840524</v>
      </c>
      <c r="F58" s="4" t="n">
        <v>82.353656</v>
      </c>
      <c r="G58" s="4" t="s">
        <v>971</v>
      </c>
      <c r="H58" s="4" t="n">
        <v>0</v>
      </c>
      <c r="I58" s="4" t="s">
        <v>1122</v>
      </c>
      <c r="J58" s="5" t="n">
        <v>3207</v>
      </c>
    </row>
    <row r="59" customFormat="false" ht="17" hidden="false" customHeight="false" outlineLevel="0" collapsed="false">
      <c r="A59" s="4" t="s">
        <v>969</v>
      </c>
      <c r="B59" s="4" t="s">
        <v>1123</v>
      </c>
      <c r="C59" s="4" t="n">
        <v>1960</v>
      </c>
      <c r="D59" s="4" t="s">
        <v>64</v>
      </c>
      <c r="E59" s="4" t="n">
        <v>35.319084</v>
      </c>
      <c r="F59" s="4" t="n">
        <v>114.540858</v>
      </c>
      <c r="G59" s="4" t="s">
        <v>971</v>
      </c>
      <c r="H59" s="4" t="n">
        <v>0</v>
      </c>
      <c r="I59" s="4" t="s">
        <v>1124</v>
      </c>
      <c r="J59" s="5" t="n">
        <v>7113</v>
      </c>
    </row>
    <row r="60" customFormat="false" ht="17" hidden="false" customHeight="false" outlineLevel="0" collapsed="false">
      <c r="A60" s="4" t="s">
        <v>1055</v>
      </c>
      <c r="B60" s="4" t="s">
        <v>1125</v>
      </c>
      <c r="C60" s="4" t="n">
        <v>1782</v>
      </c>
      <c r="D60" s="4" t="s">
        <v>65</v>
      </c>
      <c r="E60" s="4" t="n">
        <v>44.9280296</v>
      </c>
      <c r="F60" s="4" t="n">
        <v>4.8932938</v>
      </c>
      <c r="G60" s="4" t="s">
        <v>1057</v>
      </c>
      <c r="H60" s="4" t="s">
        <v>1126</v>
      </c>
      <c r="I60" s="4" t="s">
        <v>1127</v>
      </c>
      <c r="J60" s="5" t="n">
        <v>33134</v>
      </c>
    </row>
    <row r="61" customFormat="false" ht="17" hidden="false" customHeight="false" outlineLevel="0" collapsed="false">
      <c r="A61" s="4" t="s">
        <v>969</v>
      </c>
      <c r="B61" s="4" t="s">
        <v>1128</v>
      </c>
      <c r="C61" s="4" t="n">
        <v>1907</v>
      </c>
      <c r="D61" s="4" t="s">
        <v>66</v>
      </c>
      <c r="E61" s="4" t="n">
        <v>31.248842</v>
      </c>
      <c r="F61" s="4" t="n">
        <v>88.417003</v>
      </c>
      <c r="G61" s="4" t="s">
        <v>971</v>
      </c>
      <c r="H61" s="4" t="n">
        <v>0</v>
      </c>
      <c r="I61" s="4" t="s">
        <v>1129</v>
      </c>
      <c r="J61" s="5" t="n">
        <v>9</v>
      </c>
    </row>
    <row r="62" customFormat="false" ht="17" hidden="false" customHeight="false" outlineLevel="0" collapsed="false">
      <c r="A62" s="4" t="s">
        <v>1055</v>
      </c>
      <c r="B62" s="4" t="s">
        <v>1130</v>
      </c>
      <c r="C62" s="4" t="n">
        <v>1279</v>
      </c>
      <c r="D62" s="4" t="s">
        <v>67</v>
      </c>
      <c r="E62" s="4" t="n">
        <v>43.8324929</v>
      </c>
      <c r="F62" s="4" t="n">
        <v>4.3662321</v>
      </c>
      <c r="G62" s="4" t="s">
        <v>1057</v>
      </c>
      <c r="H62" s="4" t="s">
        <v>1131</v>
      </c>
      <c r="I62" s="4" t="s">
        <v>1132</v>
      </c>
      <c r="J62" s="5" t="n">
        <v>9</v>
      </c>
    </row>
    <row r="63" customFormat="false" ht="17" hidden="false" customHeight="false" outlineLevel="0" collapsed="false">
      <c r="A63" s="4" t="s">
        <v>1133</v>
      </c>
      <c r="B63" s="4" t="s">
        <v>1134</v>
      </c>
      <c r="C63" s="4" t="n">
        <v>1989</v>
      </c>
      <c r="D63" s="4" t="s">
        <v>68</v>
      </c>
      <c r="E63" s="4" t="n">
        <v>-31.5469052</v>
      </c>
      <c r="F63" s="4" t="n">
        <v>29.0213682</v>
      </c>
      <c r="G63" s="4" t="s">
        <v>1135</v>
      </c>
      <c r="H63" s="4" t="n">
        <v>5163</v>
      </c>
      <c r="I63" s="4" t="s">
        <v>1136</v>
      </c>
      <c r="J63" s="5" t="n">
        <v>594</v>
      </c>
    </row>
    <row r="64" customFormat="false" ht="17" hidden="false" customHeight="false" outlineLevel="0" collapsed="false">
      <c r="A64" s="4" t="s">
        <v>1055</v>
      </c>
      <c r="B64" s="4" t="s">
        <v>1137</v>
      </c>
      <c r="C64" s="4" t="n">
        <v>2024</v>
      </c>
      <c r="D64" s="4" t="s">
        <v>69</v>
      </c>
      <c r="E64" s="4" t="n">
        <v>48.759003</v>
      </c>
      <c r="F64" s="4" t="n">
        <v>2.323941</v>
      </c>
      <c r="G64" s="4" t="s">
        <v>1057</v>
      </c>
      <c r="H64" s="4" t="s">
        <v>1138</v>
      </c>
      <c r="I64" s="4" t="s">
        <v>1139</v>
      </c>
      <c r="J64" s="5" t="n">
        <v>4224</v>
      </c>
    </row>
    <row r="65" customFormat="false" ht="17" hidden="false" customHeight="false" outlineLevel="0" collapsed="false">
      <c r="A65" s="4" t="s">
        <v>969</v>
      </c>
      <c r="B65" s="4" t="s">
        <v>1140</v>
      </c>
      <c r="C65" s="4" t="n">
        <v>1387</v>
      </c>
      <c r="D65" s="4" t="s">
        <v>70</v>
      </c>
      <c r="E65" s="4" t="n">
        <v>27.578926</v>
      </c>
      <c r="F65" s="4" t="n">
        <v>110.040315</v>
      </c>
      <c r="G65" s="4" t="s">
        <v>971</v>
      </c>
      <c r="H65" s="4" t="n">
        <v>0</v>
      </c>
      <c r="I65" s="4" t="s">
        <v>1141</v>
      </c>
      <c r="J65" s="5" t="n">
        <v>9</v>
      </c>
    </row>
    <row r="66" customFormat="false" ht="17" hidden="false" customHeight="false" outlineLevel="0" collapsed="false">
      <c r="A66" s="4" t="s">
        <v>1142</v>
      </c>
      <c r="B66" s="4" t="s">
        <v>1143</v>
      </c>
      <c r="C66" s="4" t="n">
        <v>2149</v>
      </c>
      <c r="D66" s="4" t="s">
        <v>71</v>
      </c>
      <c r="E66" s="4" t="n">
        <v>32.1018288</v>
      </c>
      <c r="F66" s="4" t="n">
        <v>72.7912031</v>
      </c>
      <c r="G66" s="4" t="s">
        <v>1144</v>
      </c>
      <c r="H66" s="4" t="n">
        <v>67391</v>
      </c>
      <c r="I66" s="4" t="s">
        <v>1145</v>
      </c>
      <c r="J66" s="5" t="n">
        <v>6223</v>
      </c>
    </row>
    <row r="67" customFormat="false" ht="17" hidden="false" customHeight="false" outlineLevel="0" collapsed="false">
      <c r="A67" s="4" t="s">
        <v>1146</v>
      </c>
      <c r="B67" s="4" t="s">
        <v>1147</v>
      </c>
      <c r="C67" s="4" t="n">
        <v>1557</v>
      </c>
      <c r="D67" s="4" t="s">
        <v>72</v>
      </c>
      <c r="E67" s="4" t="n">
        <v>63.8601923</v>
      </c>
      <c r="F67" s="4" t="n">
        <v>23.4541136</v>
      </c>
      <c r="G67" s="4" t="s">
        <v>1148</v>
      </c>
      <c r="H67" s="4" t="n">
        <v>68300</v>
      </c>
      <c r="I67" s="4" t="s">
        <v>1149</v>
      </c>
      <c r="J67" s="5" t="n">
        <v>64659</v>
      </c>
    </row>
    <row r="68" customFormat="false" ht="17" hidden="false" customHeight="false" outlineLevel="0" collapsed="false">
      <c r="A68" s="4" t="s">
        <v>969</v>
      </c>
      <c r="B68" s="4" t="s">
        <v>1150</v>
      </c>
      <c r="C68" s="4" t="n">
        <v>1707</v>
      </c>
      <c r="D68" s="4" t="s">
        <v>73</v>
      </c>
      <c r="E68" s="4" t="n">
        <v>40.731316</v>
      </c>
      <c r="F68" s="4" t="n">
        <v>124.783659</v>
      </c>
      <c r="G68" s="4" t="s">
        <v>971</v>
      </c>
      <c r="H68" s="4" t="n">
        <v>0</v>
      </c>
      <c r="I68" s="4" t="s">
        <v>1151</v>
      </c>
      <c r="J68" s="5" t="n">
        <v>85182</v>
      </c>
    </row>
    <row r="69" customFormat="false" ht="17" hidden="false" customHeight="false" outlineLevel="0" collapsed="false">
      <c r="A69" s="4" t="s">
        <v>1044</v>
      </c>
      <c r="B69" s="4" t="s">
        <v>1152</v>
      </c>
      <c r="C69" s="4" t="n">
        <v>1638</v>
      </c>
      <c r="D69" s="4" t="s">
        <v>74</v>
      </c>
      <c r="E69" s="4" t="n">
        <v>62.3946271</v>
      </c>
      <c r="F69" s="4" t="n">
        <v>17.2842162</v>
      </c>
      <c r="G69" s="4" t="s">
        <v>1046</v>
      </c>
      <c r="H69" s="4" t="s">
        <v>1153</v>
      </c>
      <c r="I69" s="4" t="s">
        <v>1154</v>
      </c>
      <c r="J69" s="5" t="n">
        <v>835</v>
      </c>
    </row>
    <row r="70" customFormat="false" ht="17" hidden="false" customHeight="false" outlineLevel="0" collapsed="false">
      <c r="A70" s="4" t="s">
        <v>1034</v>
      </c>
      <c r="B70" s="4" t="s">
        <v>1155</v>
      </c>
      <c r="C70" s="4" t="n">
        <v>2240</v>
      </c>
      <c r="D70" s="4" t="s">
        <v>75</v>
      </c>
      <c r="E70" s="4" t="n">
        <v>37.7977942</v>
      </c>
      <c r="F70" s="4" t="n">
        <v>139.1253637</v>
      </c>
      <c r="G70" s="4" t="s">
        <v>1036</v>
      </c>
      <c r="H70" s="4" t="s">
        <v>1156</v>
      </c>
      <c r="I70" s="4" t="s">
        <v>1157</v>
      </c>
      <c r="J70" s="5" t="n">
        <v>14</v>
      </c>
    </row>
    <row r="71" customFormat="false" ht="17" hidden="false" customHeight="false" outlineLevel="0" collapsed="false">
      <c r="A71" s="4" t="s">
        <v>1158</v>
      </c>
      <c r="B71" s="4" t="s">
        <v>1159</v>
      </c>
      <c r="C71" s="4" t="n">
        <v>1983</v>
      </c>
      <c r="D71" s="4" t="s">
        <v>76</v>
      </c>
      <c r="E71" s="4" t="n">
        <v>13.5712781</v>
      </c>
      <c r="F71" s="4" t="n">
        <v>-15.3262905</v>
      </c>
      <c r="G71" s="4" t="s">
        <v>1160</v>
      </c>
      <c r="H71" s="4" t="n">
        <v>0</v>
      </c>
      <c r="I71" s="4" t="s">
        <v>1161</v>
      </c>
      <c r="J71" s="5" t="n">
        <v>1</v>
      </c>
    </row>
    <row r="72" customFormat="false" ht="17" hidden="false" customHeight="false" outlineLevel="0" collapsed="false">
      <c r="A72" s="4" t="s">
        <v>1162</v>
      </c>
      <c r="B72" s="4" t="s">
        <v>1163</v>
      </c>
      <c r="C72" s="4" t="n">
        <v>1148</v>
      </c>
      <c r="D72" s="4" t="s">
        <v>77</v>
      </c>
      <c r="E72" s="4" t="n">
        <v>39.5013158</v>
      </c>
      <c r="F72" s="4" t="n">
        <v>-0.3889622</v>
      </c>
      <c r="G72" s="4" t="s">
        <v>1164</v>
      </c>
      <c r="H72" s="4" t="n">
        <v>46025</v>
      </c>
      <c r="I72" s="4" t="s">
        <v>1165</v>
      </c>
      <c r="J72" s="5" t="n">
        <v>74881</v>
      </c>
    </row>
    <row r="73" customFormat="false" ht="17" hidden="false" customHeight="false" outlineLevel="0" collapsed="false">
      <c r="A73" s="4" t="s">
        <v>969</v>
      </c>
      <c r="B73" s="4" t="s">
        <v>1166</v>
      </c>
      <c r="C73" s="4" t="n">
        <v>2029</v>
      </c>
      <c r="D73" s="4" t="s">
        <v>78</v>
      </c>
      <c r="E73" s="4" t="n">
        <v>30.5383451</v>
      </c>
      <c r="F73" s="4" t="n">
        <v>117.0666454</v>
      </c>
      <c r="G73" s="4" t="s">
        <v>971</v>
      </c>
      <c r="H73" s="4" t="n">
        <v>0</v>
      </c>
      <c r="I73" s="4" t="s">
        <v>1167</v>
      </c>
      <c r="J73" s="5" t="n">
        <v>86</v>
      </c>
    </row>
    <row r="74" customFormat="false" ht="17" hidden="false" customHeight="false" outlineLevel="0" collapsed="false">
      <c r="A74" s="4" t="s">
        <v>1044</v>
      </c>
      <c r="B74" s="4" t="s">
        <v>1168</v>
      </c>
      <c r="C74" s="4" t="n">
        <v>1773</v>
      </c>
      <c r="D74" s="4" t="s">
        <v>79</v>
      </c>
      <c r="E74" s="4" t="n">
        <v>57.855421</v>
      </c>
      <c r="F74" s="4" t="n">
        <v>11.8951003</v>
      </c>
      <c r="G74" s="4" t="s">
        <v>1046</v>
      </c>
      <c r="H74" s="4" t="s">
        <v>1169</v>
      </c>
      <c r="I74" s="4" t="s">
        <v>1170</v>
      </c>
      <c r="J74" s="5" t="n">
        <v>9</v>
      </c>
    </row>
    <row r="75" customFormat="false" ht="17" hidden="false" customHeight="false" outlineLevel="0" collapsed="false">
      <c r="A75" s="4" t="s">
        <v>969</v>
      </c>
      <c r="B75" s="4" t="s">
        <v>1171</v>
      </c>
      <c r="C75" s="4" t="n">
        <v>1875</v>
      </c>
      <c r="D75" s="4" t="s">
        <v>80</v>
      </c>
      <c r="E75" s="4" t="n">
        <v>32.009016</v>
      </c>
      <c r="F75" s="4" t="n">
        <v>112.122426</v>
      </c>
      <c r="G75" s="4" t="s">
        <v>971</v>
      </c>
      <c r="H75" s="4" t="n">
        <v>0</v>
      </c>
      <c r="I75" s="4" t="s">
        <v>1084</v>
      </c>
      <c r="J75" s="5" t="n">
        <v>54005</v>
      </c>
    </row>
    <row r="76" customFormat="false" ht="17" hidden="false" customHeight="false" outlineLevel="0" collapsed="false">
      <c r="A76" s="4" t="s">
        <v>1044</v>
      </c>
      <c r="B76" s="4" t="s">
        <v>1172</v>
      </c>
      <c r="C76" s="4" t="n">
        <v>1098</v>
      </c>
      <c r="D76" s="4" t="s">
        <v>81</v>
      </c>
      <c r="E76" s="4" t="n">
        <v>59.3125021</v>
      </c>
      <c r="F76" s="4" t="n">
        <v>18.0760798</v>
      </c>
      <c r="G76" s="4" t="s">
        <v>1046</v>
      </c>
      <c r="H76" s="4" t="s">
        <v>1173</v>
      </c>
      <c r="I76" s="4" t="s">
        <v>1174</v>
      </c>
      <c r="J76" s="5" t="n">
        <v>4072</v>
      </c>
    </row>
    <row r="77" customFormat="false" ht="17" hidden="false" customHeight="false" outlineLevel="0" collapsed="false">
      <c r="A77" s="4" t="s">
        <v>1175</v>
      </c>
      <c r="B77" s="4" t="s">
        <v>1176</v>
      </c>
      <c r="C77" s="4" t="n">
        <v>2259</v>
      </c>
      <c r="D77" s="4" t="s">
        <v>82</v>
      </c>
      <c r="E77" s="4" t="n">
        <v>31.7698671</v>
      </c>
      <c r="F77" s="4" t="n">
        <v>-106.4161964</v>
      </c>
      <c r="G77" s="4" t="s">
        <v>1177</v>
      </c>
      <c r="H77" s="4" t="n">
        <v>79977</v>
      </c>
      <c r="I77" s="4" t="s">
        <v>1178</v>
      </c>
      <c r="J77" s="5" t="n">
        <v>76</v>
      </c>
    </row>
    <row r="78" customFormat="false" ht="17" hidden="false" customHeight="false" outlineLevel="0" collapsed="false">
      <c r="A78" s="4" t="s">
        <v>1066</v>
      </c>
      <c r="B78" s="4" t="s">
        <v>1179</v>
      </c>
      <c r="C78" s="4" t="n">
        <v>1163</v>
      </c>
      <c r="D78" s="4" t="s">
        <v>83</v>
      </c>
      <c r="E78" s="4" t="n">
        <v>-23.6228759</v>
      </c>
      <c r="F78" s="4" t="n">
        <v>-46.7816647</v>
      </c>
      <c r="G78" s="4" t="s">
        <v>1068</v>
      </c>
      <c r="H78" s="4" t="s">
        <v>1180</v>
      </c>
      <c r="I78" s="4" t="s">
        <v>1181</v>
      </c>
      <c r="J78" s="5" t="n">
        <v>2</v>
      </c>
    </row>
    <row r="79" customFormat="false" ht="17" hidden="false" customHeight="false" outlineLevel="0" collapsed="false">
      <c r="A79" s="4" t="s">
        <v>969</v>
      </c>
      <c r="B79" s="4" t="s">
        <v>1182</v>
      </c>
      <c r="C79" s="4" t="n">
        <v>1231</v>
      </c>
      <c r="D79" s="4" t="s">
        <v>84</v>
      </c>
      <c r="E79" s="4" t="n">
        <v>33.001096</v>
      </c>
      <c r="F79" s="4" t="n">
        <v>106.91786</v>
      </c>
      <c r="G79" s="4" t="s">
        <v>971</v>
      </c>
      <c r="H79" s="4" t="n">
        <v>0</v>
      </c>
      <c r="I79" s="4" t="s">
        <v>1183</v>
      </c>
      <c r="J79" s="5" t="n">
        <v>3</v>
      </c>
    </row>
    <row r="80" customFormat="false" ht="17" hidden="false" customHeight="false" outlineLevel="0" collapsed="false">
      <c r="A80" s="4" t="s">
        <v>1184</v>
      </c>
      <c r="B80" s="4" t="s">
        <v>1185</v>
      </c>
      <c r="C80" s="4" t="n">
        <v>2175</v>
      </c>
      <c r="D80" s="4" t="s">
        <v>85</v>
      </c>
      <c r="E80" s="4" t="n">
        <v>49.9469881</v>
      </c>
      <c r="F80" s="4" t="n">
        <v>18.1870189</v>
      </c>
      <c r="G80" s="4" t="s">
        <v>1186</v>
      </c>
      <c r="H80" s="4" t="s">
        <v>1187</v>
      </c>
      <c r="I80" s="4" t="s">
        <v>1188</v>
      </c>
      <c r="J80" s="5" t="n">
        <v>61435</v>
      </c>
    </row>
    <row r="81" customFormat="false" ht="17" hidden="false" customHeight="false" outlineLevel="0" collapsed="false">
      <c r="A81" s="4" t="s">
        <v>1066</v>
      </c>
      <c r="B81" s="4" t="s">
        <v>1189</v>
      </c>
      <c r="C81" s="4" t="n">
        <v>1909</v>
      </c>
      <c r="D81" s="4" t="s">
        <v>86</v>
      </c>
      <c r="E81" s="4" t="n">
        <v>-22.8262707</v>
      </c>
      <c r="F81" s="4" t="n">
        <v>-43.0152252</v>
      </c>
      <c r="G81" s="4" t="s">
        <v>1068</v>
      </c>
      <c r="H81" s="4" t="s">
        <v>1190</v>
      </c>
      <c r="I81" s="4" t="s">
        <v>1191</v>
      </c>
      <c r="J81" s="5" t="n">
        <v>52458</v>
      </c>
    </row>
    <row r="82" customFormat="false" ht="17" hidden="false" customHeight="false" outlineLevel="0" collapsed="false">
      <c r="A82" s="4" t="s">
        <v>1175</v>
      </c>
      <c r="B82" s="4" t="s">
        <v>1192</v>
      </c>
      <c r="C82" s="4" t="n">
        <v>2069</v>
      </c>
      <c r="D82" s="4" t="s">
        <v>87</v>
      </c>
      <c r="E82" s="4" t="n">
        <v>21.3488387</v>
      </c>
      <c r="F82" s="4" t="n">
        <v>-157.9435603</v>
      </c>
      <c r="G82" s="4" t="s">
        <v>1177</v>
      </c>
      <c r="H82" s="4" t="n">
        <v>96835</v>
      </c>
      <c r="I82" s="4" t="s">
        <v>1193</v>
      </c>
      <c r="J82" s="5" t="n">
        <v>43574</v>
      </c>
    </row>
    <row r="83" customFormat="false" ht="17" hidden="false" customHeight="false" outlineLevel="0" collapsed="false">
      <c r="A83" s="4" t="s">
        <v>1016</v>
      </c>
      <c r="B83" s="4" t="s">
        <v>1194</v>
      </c>
      <c r="C83" s="4" t="n">
        <v>1643</v>
      </c>
      <c r="D83" s="4" t="s">
        <v>88</v>
      </c>
      <c r="E83" s="4" t="n">
        <v>15.613097</v>
      </c>
      <c r="F83" s="4" t="n">
        <v>120.438477</v>
      </c>
      <c r="G83" s="4" t="s">
        <v>1018</v>
      </c>
      <c r="H83" s="4" t="n">
        <v>2303</v>
      </c>
      <c r="I83" s="4" t="s">
        <v>1195</v>
      </c>
      <c r="J83" s="5" t="n">
        <v>22</v>
      </c>
    </row>
    <row r="84" customFormat="false" ht="17" hidden="false" customHeight="false" outlineLevel="0" collapsed="false">
      <c r="A84" s="4" t="s">
        <v>969</v>
      </c>
      <c r="B84" s="4" t="s">
        <v>1182</v>
      </c>
      <c r="C84" s="4" t="n">
        <v>1231</v>
      </c>
      <c r="D84" s="4" t="s">
        <v>89</v>
      </c>
      <c r="E84" s="4" t="n">
        <v>33.001096</v>
      </c>
      <c r="F84" s="4" t="n">
        <v>106.91786</v>
      </c>
      <c r="G84" s="4" t="s">
        <v>971</v>
      </c>
      <c r="H84" s="4" t="n">
        <v>0</v>
      </c>
      <c r="I84" s="4" t="s">
        <v>1183</v>
      </c>
      <c r="J84" s="5" t="n">
        <v>3</v>
      </c>
    </row>
    <row r="85" customFormat="false" ht="17" hidden="false" customHeight="false" outlineLevel="0" collapsed="false">
      <c r="A85" s="4" t="s">
        <v>969</v>
      </c>
      <c r="B85" s="4" t="s">
        <v>1196</v>
      </c>
      <c r="C85" s="4" t="n">
        <v>2531</v>
      </c>
      <c r="D85" s="4" t="s">
        <v>90</v>
      </c>
      <c r="E85" s="4" t="n">
        <v>28.879936</v>
      </c>
      <c r="F85" s="4" t="n">
        <v>106.935101</v>
      </c>
      <c r="G85" s="4" t="s">
        <v>971</v>
      </c>
      <c r="H85" s="4" t="n">
        <v>0</v>
      </c>
      <c r="I85" s="4" t="s">
        <v>1070</v>
      </c>
      <c r="J85" s="5" t="n">
        <v>5</v>
      </c>
    </row>
    <row r="86" customFormat="false" ht="17" hidden="false" customHeight="false" outlineLevel="0" collapsed="false">
      <c r="A86" s="4" t="s">
        <v>1184</v>
      </c>
      <c r="B86" s="4" t="s">
        <v>1185</v>
      </c>
      <c r="C86" s="4" t="n">
        <v>2175</v>
      </c>
      <c r="D86" s="4" t="s">
        <v>91</v>
      </c>
      <c r="E86" s="4" t="n">
        <v>49.9469881</v>
      </c>
      <c r="F86" s="4" t="n">
        <v>18.1870189</v>
      </c>
      <c r="G86" s="4" t="s">
        <v>1186</v>
      </c>
      <c r="H86" s="4" t="s">
        <v>1187</v>
      </c>
      <c r="I86" s="4" t="s">
        <v>1188</v>
      </c>
      <c r="J86" s="5" t="n">
        <v>61435</v>
      </c>
    </row>
    <row r="87" customFormat="false" ht="17" hidden="false" customHeight="false" outlineLevel="0" collapsed="false">
      <c r="A87" s="4" t="s">
        <v>969</v>
      </c>
      <c r="B87" s="4" t="s">
        <v>1197</v>
      </c>
      <c r="C87" s="4" t="n">
        <v>2544</v>
      </c>
      <c r="D87" s="4" t="s">
        <v>92</v>
      </c>
      <c r="E87" s="4" t="n">
        <v>42.438551</v>
      </c>
      <c r="F87" s="4" t="n">
        <v>127.295067</v>
      </c>
      <c r="G87" s="4" t="s">
        <v>971</v>
      </c>
      <c r="H87" s="4" t="n">
        <v>0</v>
      </c>
      <c r="I87" s="4" t="s">
        <v>1198</v>
      </c>
      <c r="J87" s="5" t="n">
        <v>255</v>
      </c>
    </row>
    <row r="88" customFormat="false" ht="17" hidden="false" customHeight="false" outlineLevel="0" collapsed="false">
      <c r="A88" s="4" t="s">
        <v>969</v>
      </c>
      <c r="B88" s="4" t="s">
        <v>1199</v>
      </c>
      <c r="C88" s="4" t="n">
        <v>2386</v>
      </c>
      <c r="D88" s="4" t="s">
        <v>93</v>
      </c>
      <c r="E88" s="4" t="n">
        <v>32.165</v>
      </c>
      <c r="F88" s="4" t="n">
        <v>108.8822222</v>
      </c>
      <c r="G88" s="4" t="s">
        <v>971</v>
      </c>
      <c r="H88" s="4" t="n">
        <v>0</v>
      </c>
      <c r="I88" s="4" t="s">
        <v>1165</v>
      </c>
      <c r="J88" s="5" t="n">
        <v>85</v>
      </c>
    </row>
    <row r="89" customFormat="false" ht="17" hidden="false" customHeight="false" outlineLevel="0" collapsed="false">
      <c r="A89" s="4" t="s">
        <v>969</v>
      </c>
      <c r="B89" s="4" t="s">
        <v>1075</v>
      </c>
      <c r="C89" s="4" t="n">
        <v>1679</v>
      </c>
      <c r="D89" s="4" t="s">
        <v>94</v>
      </c>
      <c r="E89" s="4" t="n">
        <v>46.748522</v>
      </c>
      <c r="F89" s="4" t="n">
        <v>82.978928</v>
      </c>
      <c r="G89" s="4" t="s">
        <v>971</v>
      </c>
      <c r="H89" s="4" t="n">
        <v>0</v>
      </c>
      <c r="I89" s="4" t="s">
        <v>1076</v>
      </c>
      <c r="J89" s="5" t="n">
        <v>68976</v>
      </c>
    </row>
    <row r="90" customFormat="false" ht="17" hidden="false" customHeight="false" outlineLevel="0" collapsed="false">
      <c r="A90" s="4" t="s">
        <v>969</v>
      </c>
      <c r="B90" s="4" t="s">
        <v>1200</v>
      </c>
      <c r="C90" s="4" t="n">
        <v>2383</v>
      </c>
      <c r="D90" s="4" t="s">
        <v>95</v>
      </c>
      <c r="E90" s="4" t="n">
        <v>32.060255</v>
      </c>
      <c r="F90" s="4" t="n">
        <v>118.796877</v>
      </c>
      <c r="G90" s="4" t="s">
        <v>971</v>
      </c>
      <c r="H90" s="4" t="n">
        <v>0</v>
      </c>
      <c r="I90" s="4" t="s">
        <v>1201</v>
      </c>
      <c r="J90" s="5" t="n">
        <v>4012</v>
      </c>
    </row>
    <row r="91" customFormat="false" ht="17" hidden="false" customHeight="false" outlineLevel="0" collapsed="false">
      <c r="A91" s="4" t="s">
        <v>969</v>
      </c>
      <c r="B91" s="4" t="s">
        <v>1202</v>
      </c>
      <c r="C91" s="4" t="n">
        <v>1509</v>
      </c>
      <c r="D91" s="4" t="s">
        <v>96</v>
      </c>
      <c r="E91" s="4" t="n">
        <v>31.231121</v>
      </c>
      <c r="F91" s="4" t="n">
        <v>121.466039</v>
      </c>
      <c r="G91" s="4" t="s">
        <v>971</v>
      </c>
      <c r="H91" s="4" t="n">
        <v>0</v>
      </c>
      <c r="I91" s="4" t="s">
        <v>1203</v>
      </c>
      <c r="J91" s="5" t="n">
        <v>1</v>
      </c>
    </row>
    <row r="92" customFormat="false" ht="17" hidden="false" customHeight="false" outlineLevel="0" collapsed="false">
      <c r="A92" s="4" t="s">
        <v>1175</v>
      </c>
      <c r="B92" s="4" t="s">
        <v>1204</v>
      </c>
      <c r="C92" s="4" t="n">
        <v>2532</v>
      </c>
      <c r="D92" s="4" t="s">
        <v>97</v>
      </c>
      <c r="E92" s="4" t="n">
        <v>44.9799999</v>
      </c>
      <c r="F92" s="4" t="n">
        <v>-93.26</v>
      </c>
      <c r="G92" s="4" t="s">
        <v>1177</v>
      </c>
      <c r="H92" s="4" t="n">
        <v>55470</v>
      </c>
      <c r="I92" s="4" t="s">
        <v>1205</v>
      </c>
      <c r="J92" s="5" t="n">
        <v>7490</v>
      </c>
    </row>
    <row r="93" customFormat="false" ht="17" hidden="false" customHeight="false" outlineLevel="0" collapsed="false">
      <c r="A93" s="4" t="s">
        <v>1055</v>
      </c>
      <c r="B93" s="4" t="s">
        <v>1206</v>
      </c>
      <c r="C93" s="4" t="n">
        <v>1143</v>
      </c>
      <c r="D93" s="4" t="s">
        <v>98</v>
      </c>
      <c r="E93" s="4" t="n">
        <v>47.581201</v>
      </c>
      <c r="F93" s="4" t="n">
        <v>1.375111</v>
      </c>
      <c r="G93" s="4" t="s">
        <v>1057</v>
      </c>
      <c r="H93" s="4" t="s">
        <v>1207</v>
      </c>
      <c r="I93" s="4" t="s">
        <v>1208</v>
      </c>
      <c r="J93" s="5" t="n">
        <v>482</v>
      </c>
    </row>
    <row r="94" customFormat="false" ht="17" hidden="false" customHeight="false" outlineLevel="0" collapsed="false">
      <c r="A94" s="4" t="s">
        <v>1044</v>
      </c>
      <c r="B94" s="4" t="s">
        <v>1209</v>
      </c>
      <c r="C94" s="4" t="n">
        <v>2255</v>
      </c>
      <c r="D94" s="4" t="s">
        <v>99</v>
      </c>
      <c r="E94" s="4" t="n">
        <v>56.0660092</v>
      </c>
      <c r="F94" s="4" t="n">
        <v>12.7332992</v>
      </c>
      <c r="G94" s="4" t="s">
        <v>1046</v>
      </c>
      <c r="H94" s="4" t="s">
        <v>1210</v>
      </c>
      <c r="I94" s="4" t="s">
        <v>1211</v>
      </c>
      <c r="J94" s="5" t="n">
        <v>5</v>
      </c>
    </row>
    <row r="95" customFormat="false" ht="17" hidden="false" customHeight="false" outlineLevel="0" collapsed="false">
      <c r="A95" s="4" t="s">
        <v>969</v>
      </c>
      <c r="B95" s="4" t="s">
        <v>1212</v>
      </c>
      <c r="C95" s="4" t="n">
        <v>1160</v>
      </c>
      <c r="D95" s="4" t="s">
        <v>100</v>
      </c>
      <c r="E95" s="4" t="n">
        <v>30.274084</v>
      </c>
      <c r="F95" s="4" t="n">
        <v>120.15507</v>
      </c>
      <c r="G95" s="4" t="s">
        <v>971</v>
      </c>
      <c r="H95" s="4" t="n">
        <v>0</v>
      </c>
      <c r="I95" s="4" t="s">
        <v>1213</v>
      </c>
      <c r="J95" s="5" t="n">
        <v>4</v>
      </c>
    </row>
    <row r="96" customFormat="false" ht="17" hidden="false" customHeight="false" outlineLevel="0" collapsed="false">
      <c r="A96" s="4" t="s">
        <v>1039</v>
      </c>
      <c r="B96" s="4" t="s">
        <v>1214</v>
      </c>
      <c r="C96" s="4" t="n">
        <v>1699</v>
      </c>
      <c r="D96" s="4" t="s">
        <v>101</v>
      </c>
      <c r="E96" s="4" t="n">
        <v>41.2918839</v>
      </c>
      <c r="F96" s="4" t="n">
        <v>-8.1963545</v>
      </c>
      <c r="G96" s="4" t="s">
        <v>1041</v>
      </c>
      <c r="H96" s="4" t="s">
        <v>1215</v>
      </c>
      <c r="I96" s="4" t="s">
        <v>1216</v>
      </c>
      <c r="J96" s="5" t="n">
        <v>719</v>
      </c>
    </row>
    <row r="97" customFormat="false" ht="17" hidden="false" customHeight="false" outlineLevel="0" collapsed="false">
      <c r="A97" s="4" t="s">
        <v>969</v>
      </c>
      <c r="B97" s="4" t="s">
        <v>1217</v>
      </c>
      <c r="C97" s="4" t="n">
        <v>2475</v>
      </c>
      <c r="D97" s="4" t="s">
        <v>102</v>
      </c>
      <c r="E97" s="4" t="n">
        <v>28.706919</v>
      </c>
      <c r="F97" s="4" t="n">
        <v>117.821005</v>
      </c>
      <c r="G97" s="4" t="s">
        <v>971</v>
      </c>
      <c r="H97" s="4" t="n">
        <v>0</v>
      </c>
      <c r="I97" s="4" t="s">
        <v>1218</v>
      </c>
      <c r="J97" s="5" t="n">
        <v>62</v>
      </c>
    </row>
    <row r="98" customFormat="false" ht="17" hidden="false" customHeight="false" outlineLevel="0" collapsed="false">
      <c r="A98" s="4" t="s">
        <v>969</v>
      </c>
      <c r="B98" s="4" t="s">
        <v>1021</v>
      </c>
      <c r="C98" s="4" t="n">
        <v>1383</v>
      </c>
      <c r="D98" s="4" t="s">
        <v>103</v>
      </c>
      <c r="E98" s="4" t="n">
        <v>28.260141</v>
      </c>
      <c r="F98" s="4" t="n">
        <v>112.571923</v>
      </c>
      <c r="G98" s="4" t="s">
        <v>971</v>
      </c>
      <c r="H98" s="4" t="n">
        <v>0</v>
      </c>
      <c r="I98" s="4" t="s">
        <v>1219</v>
      </c>
      <c r="J98" s="5" t="n">
        <v>1782</v>
      </c>
    </row>
    <row r="99" customFormat="false" ht="17" hidden="false" customHeight="false" outlineLevel="0" collapsed="false">
      <c r="A99" s="4" t="s">
        <v>969</v>
      </c>
      <c r="B99" s="4" t="s">
        <v>1220</v>
      </c>
      <c r="C99" s="4" t="n">
        <v>2494</v>
      </c>
      <c r="D99" s="4" t="s">
        <v>104</v>
      </c>
      <c r="E99" s="4" t="n">
        <v>30.945515</v>
      </c>
      <c r="F99" s="4" t="n">
        <v>117.81154</v>
      </c>
      <c r="G99" s="4" t="s">
        <v>971</v>
      </c>
      <c r="H99" s="4" t="n">
        <v>0</v>
      </c>
      <c r="I99" s="4" t="s">
        <v>1033</v>
      </c>
      <c r="J99" s="5" t="n">
        <v>515</v>
      </c>
    </row>
    <row r="100" customFormat="false" ht="17" hidden="false" customHeight="false" outlineLevel="0" collapsed="false">
      <c r="A100" s="4" t="s">
        <v>969</v>
      </c>
      <c r="B100" s="4" t="s">
        <v>1221</v>
      </c>
      <c r="C100" s="4" t="n">
        <v>1066</v>
      </c>
      <c r="D100" s="4" t="s">
        <v>105</v>
      </c>
      <c r="E100" s="4" t="n">
        <v>23.681774</v>
      </c>
      <c r="F100" s="4" t="n">
        <v>113.056042</v>
      </c>
      <c r="G100" s="4" t="s">
        <v>971</v>
      </c>
      <c r="H100" s="4" t="n">
        <v>0</v>
      </c>
      <c r="I100" s="4" t="s">
        <v>1222</v>
      </c>
      <c r="J100" s="5" t="n">
        <v>1</v>
      </c>
    </row>
    <row r="101" customFormat="false" ht="17" hidden="false" customHeight="false" outlineLevel="0" collapsed="false">
      <c r="A101" s="4" t="s">
        <v>1044</v>
      </c>
      <c r="B101" s="4" t="s">
        <v>1052</v>
      </c>
      <c r="C101" s="4" t="n">
        <v>1121</v>
      </c>
      <c r="D101" s="4" t="s">
        <v>106</v>
      </c>
      <c r="E101" s="4" t="n">
        <v>65.8368628</v>
      </c>
      <c r="F101" s="4" t="n">
        <v>24.0986491</v>
      </c>
      <c r="G101" s="4" t="s">
        <v>1046</v>
      </c>
      <c r="H101" s="4" t="s">
        <v>1053</v>
      </c>
      <c r="I101" s="4" t="s">
        <v>1054</v>
      </c>
      <c r="J101" s="5" t="n">
        <v>32</v>
      </c>
    </row>
    <row r="102" customFormat="false" ht="17" hidden="false" customHeight="false" outlineLevel="0" collapsed="false">
      <c r="A102" s="4" t="s">
        <v>969</v>
      </c>
      <c r="B102" s="4" t="s">
        <v>1223</v>
      </c>
      <c r="C102" s="4" t="n">
        <v>1928</v>
      </c>
      <c r="D102" s="4" t="s">
        <v>107</v>
      </c>
      <c r="E102" s="4" t="n">
        <v>30.594336</v>
      </c>
      <c r="F102" s="4" t="n">
        <v>105.236903</v>
      </c>
      <c r="G102" s="4" t="s">
        <v>971</v>
      </c>
      <c r="H102" s="4" t="n">
        <v>0</v>
      </c>
      <c r="I102" s="4" t="s">
        <v>1224</v>
      </c>
      <c r="J102" s="5" t="n">
        <v>76</v>
      </c>
    </row>
    <row r="103" customFormat="false" ht="17" hidden="false" customHeight="false" outlineLevel="0" collapsed="false">
      <c r="A103" s="4" t="s">
        <v>1175</v>
      </c>
      <c r="B103" s="4" t="s">
        <v>1225</v>
      </c>
      <c r="C103" s="4" t="n">
        <v>1112</v>
      </c>
      <c r="D103" s="4" t="s">
        <v>108</v>
      </c>
      <c r="E103" s="4" t="n">
        <v>38.889471</v>
      </c>
      <c r="F103" s="4" t="n">
        <v>-77.0578855</v>
      </c>
      <c r="G103" s="4" t="s">
        <v>1177</v>
      </c>
      <c r="H103" s="4" t="n">
        <v>20566</v>
      </c>
      <c r="I103" s="4" t="s">
        <v>1226</v>
      </c>
      <c r="J103" s="5" t="n">
        <v>336</v>
      </c>
    </row>
    <row r="104" customFormat="false" ht="17" hidden="false" customHeight="false" outlineLevel="0" collapsed="false">
      <c r="A104" s="4" t="s">
        <v>1039</v>
      </c>
      <c r="B104" s="4" t="s">
        <v>1227</v>
      </c>
      <c r="C104" s="4" t="n">
        <v>1608</v>
      </c>
      <c r="D104" s="4" t="s">
        <v>109</v>
      </c>
      <c r="E104" s="4" t="n">
        <v>41.5212778</v>
      </c>
      <c r="F104" s="4" t="n">
        <v>-8.1366948</v>
      </c>
      <c r="G104" s="4" t="s">
        <v>1041</v>
      </c>
      <c r="H104" s="4" t="s">
        <v>1228</v>
      </c>
      <c r="I104" s="4" t="s">
        <v>1229</v>
      </c>
      <c r="J104" s="5" t="n">
        <v>6</v>
      </c>
    </row>
    <row r="105" customFormat="false" ht="17" hidden="false" customHeight="false" outlineLevel="0" collapsed="false">
      <c r="A105" s="4" t="s">
        <v>969</v>
      </c>
      <c r="B105" s="4" t="s">
        <v>1230</v>
      </c>
      <c r="C105" s="4" t="n">
        <v>1791</v>
      </c>
      <c r="D105" s="4" t="s">
        <v>110</v>
      </c>
      <c r="E105" s="4" t="n">
        <v>36.334307</v>
      </c>
      <c r="F105" s="4" t="n">
        <v>99.670448</v>
      </c>
      <c r="G105" s="4" t="s">
        <v>971</v>
      </c>
      <c r="H105" s="4" t="n">
        <v>0</v>
      </c>
      <c r="I105" s="4" t="s">
        <v>1231</v>
      </c>
      <c r="J105" s="5" t="n">
        <v>9</v>
      </c>
    </row>
    <row r="106" customFormat="false" ht="17" hidden="false" customHeight="false" outlineLevel="0" collapsed="false">
      <c r="A106" s="4" t="s">
        <v>1232</v>
      </c>
      <c r="B106" s="4" t="s">
        <v>1233</v>
      </c>
      <c r="C106" s="4" t="n">
        <v>1959</v>
      </c>
      <c r="D106" s="4" t="s">
        <v>111</v>
      </c>
      <c r="E106" s="4" t="n">
        <v>34.9904542</v>
      </c>
      <c r="F106" s="4" t="n">
        <v>126.4816856</v>
      </c>
      <c r="G106" s="4" t="s">
        <v>1234</v>
      </c>
      <c r="H106" s="4" t="n">
        <v>0</v>
      </c>
      <c r="I106" s="4" t="s">
        <v>1235</v>
      </c>
      <c r="J106" s="5" t="n">
        <v>3</v>
      </c>
    </row>
    <row r="107" customFormat="false" ht="17" hidden="false" customHeight="false" outlineLevel="0" collapsed="false">
      <c r="A107" s="4" t="s">
        <v>1142</v>
      </c>
      <c r="B107" s="4" t="s">
        <v>1236</v>
      </c>
      <c r="C107" s="4" t="n">
        <v>1065</v>
      </c>
      <c r="D107" s="4" t="s">
        <v>112</v>
      </c>
      <c r="E107" s="4" t="n">
        <v>34.0112004</v>
      </c>
      <c r="F107" s="4" t="n">
        <v>71.9795856</v>
      </c>
      <c r="G107" s="4" t="s">
        <v>1144</v>
      </c>
      <c r="H107" s="4" t="n">
        <v>43261</v>
      </c>
      <c r="I107" s="4" t="s">
        <v>1237</v>
      </c>
      <c r="J107" s="5" t="n">
        <v>88</v>
      </c>
    </row>
    <row r="108" customFormat="false" ht="17" hidden="false" customHeight="false" outlineLevel="0" collapsed="false">
      <c r="A108" s="4" t="s">
        <v>964</v>
      </c>
      <c r="B108" s="4" t="s">
        <v>1238</v>
      </c>
      <c r="C108" s="4" t="n">
        <v>2456</v>
      </c>
      <c r="D108" s="4" t="s">
        <v>113</v>
      </c>
      <c r="E108" s="4" t="n">
        <v>50.2536</v>
      </c>
      <c r="F108" s="4" t="n">
        <v>-96.06116</v>
      </c>
      <c r="G108" s="4" t="s">
        <v>966</v>
      </c>
      <c r="H108" s="4" t="s">
        <v>1239</v>
      </c>
      <c r="I108" s="4" t="s">
        <v>1004</v>
      </c>
      <c r="J108" s="5" t="n">
        <v>6935</v>
      </c>
    </row>
    <row r="109" customFormat="false" ht="17" hidden="false" customHeight="false" outlineLevel="0" collapsed="false">
      <c r="A109" s="4" t="s">
        <v>1066</v>
      </c>
      <c r="B109" s="4" t="s">
        <v>1240</v>
      </c>
      <c r="C109" s="4" t="n">
        <v>1368</v>
      </c>
      <c r="D109" s="4" t="s">
        <v>114</v>
      </c>
      <c r="E109" s="4" t="n">
        <v>-22.9941291</v>
      </c>
      <c r="F109" s="4" t="n">
        <v>-51.1931385</v>
      </c>
      <c r="G109" s="4" t="s">
        <v>1068</v>
      </c>
      <c r="H109" s="4" t="s">
        <v>1241</v>
      </c>
      <c r="I109" s="4" t="s">
        <v>1242</v>
      </c>
      <c r="J109" s="5" t="n">
        <v>0</v>
      </c>
    </row>
    <row r="110" customFormat="false" ht="17" hidden="false" customHeight="false" outlineLevel="0" collapsed="false">
      <c r="A110" s="4" t="s">
        <v>969</v>
      </c>
      <c r="B110" s="4" t="s">
        <v>1243</v>
      </c>
      <c r="C110" s="4" t="n">
        <v>2256</v>
      </c>
      <c r="D110" s="4" t="s">
        <v>115</v>
      </c>
      <c r="E110" s="4" t="n">
        <v>19.233277</v>
      </c>
      <c r="F110" s="4" t="n">
        <v>109.412626</v>
      </c>
      <c r="G110" s="4" t="s">
        <v>971</v>
      </c>
      <c r="H110" s="4" t="n">
        <v>0</v>
      </c>
      <c r="I110" s="4" t="s">
        <v>1244</v>
      </c>
      <c r="J110" s="5" t="n">
        <v>6</v>
      </c>
    </row>
    <row r="111" customFormat="false" ht="17" hidden="false" customHeight="false" outlineLevel="0" collapsed="false">
      <c r="A111" s="4" t="s">
        <v>969</v>
      </c>
      <c r="B111" s="4" t="s">
        <v>1243</v>
      </c>
      <c r="C111" s="4" t="n">
        <v>2256</v>
      </c>
      <c r="D111" s="4" t="s">
        <v>116</v>
      </c>
      <c r="E111" s="4" t="n">
        <v>19.233277</v>
      </c>
      <c r="F111" s="4" t="n">
        <v>109.412626</v>
      </c>
      <c r="G111" s="4" t="s">
        <v>971</v>
      </c>
      <c r="H111" s="4" t="n">
        <v>0</v>
      </c>
      <c r="I111" s="4" t="s">
        <v>1244</v>
      </c>
      <c r="J111" s="5" t="n">
        <v>6</v>
      </c>
    </row>
    <row r="112" customFormat="false" ht="17" hidden="false" customHeight="false" outlineLevel="0" collapsed="false">
      <c r="A112" s="4" t="s">
        <v>1066</v>
      </c>
      <c r="B112" s="4" t="s">
        <v>1245</v>
      </c>
      <c r="C112" s="4" t="n">
        <v>2165</v>
      </c>
      <c r="D112" s="4" t="s">
        <v>117</v>
      </c>
      <c r="E112" s="4" t="n">
        <v>-29.3344108</v>
      </c>
      <c r="F112" s="4" t="n">
        <v>-49.723909</v>
      </c>
      <c r="G112" s="4" t="s">
        <v>1068</v>
      </c>
      <c r="H112" s="4" t="s">
        <v>1246</v>
      </c>
      <c r="I112" s="4" t="s">
        <v>1247</v>
      </c>
      <c r="J112" s="5" t="n">
        <v>9</v>
      </c>
    </row>
    <row r="113" customFormat="false" ht="17" hidden="false" customHeight="false" outlineLevel="0" collapsed="false">
      <c r="A113" s="4" t="s">
        <v>969</v>
      </c>
      <c r="B113" s="4" t="s">
        <v>1248</v>
      </c>
      <c r="C113" s="4" t="n">
        <v>2182</v>
      </c>
      <c r="D113" s="4" t="s">
        <v>118</v>
      </c>
      <c r="E113" s="4" t="n">
        <v>38.5142512</v>
      </c>
      <c r="F113" s="4" t="n">
        <v>116.5977552</v>
      </c>
      <c r="G113" s="4" t="s">
        <v>971</v>
      </c>
      <c r="H113" s="4" t="n">
        <v>0</v>
      </c>
      <c r="I113" s="4" t="s">
        <v>1249</v>
      </c>
      <c r="J113" s="5" t="n">
        <v>5356</v>
      </c>
    </row>
    <row r="114" customFormat="false" ht="17" hidden="false" customHeight="false" outlineLevel="0" collapsed="false">
      <c r="A114" s="4" t="s">
        <v>1039</v>
      </c>
      <c r="B114" s="4" t="s">
        <v>1250</v>
      </c>
      <c r="C114" s="4" t="n">
        <v>2422</v>
      </c>
      <c r="D114" s="4" t="s">
        <v>119</v>
      </c>
      <c r="E114" s="4" t="n">
        <v>38.402951</v>
      </c>
      <c r="F114" s="4" t="n">
        <v>-28.080155</v>
      </c>
      <c r="G114" s="4" t="s">
        <v>1041</v>
      </c>
      <c r="H114" s="4" t="s">
        <v>1251</v>
      </c>
      <c r="I114" s="4" t="s">
        <v>1252</v>
      </c>
      <c r="J114" s="5" t="n">
        <v>64433</v>
      </c>
    </row>
    <row r="115" customFormat="false" ht="17" hidden="false" customHeight="false" outlineLevel="0" collapsed="false">
      <c r="A115" s="4" t="s">
        <v>1044</v>
      </c>
      <c r="B115" s="4" t="s">
        <v>1253</v>
      </c>
      <c r="C115" s="4" t="n">
        <v>1168</v>
      </c>
      <c r="D115" s="4" t="s">
        <v>120</v>
      </c>
      <c r="E115" s="4" t="n">
        <v>59.1575081</v>
      </c>
      <c r="F115" s="4" t="n">
        <v>18.1350248</v>
      </c>
      <c r="G115" s="4" t="s">
        <v>1046</v>
      </c>
      <c r="H115" s="4" t="s">
        <v>1254</v>
      </c>
      <c r="I115" s="4" t="s">
        <v>1255</v>
      </c>
      <c r="J115" s="5" t="n">
        <v>56</v>
      </c>
    </row>
    <row r="116" customFormat="false" ht="17" hidden="false" customHeight="false" outlineLevel="0" collapsed="false">
      <c r="A116" s="4" t="s">
        <v>1142</v>
      </c>
      <c r="B116" s="4" t="s">
        <v>1256</v>
      </c>
      <c r="C116" s="4" t="n">
        <v>1293</v>
      </c>
      <c r="D116" s="4" t="s">
        <v>121</v>
      </c>
      <c r="E116" s="4" t="n">
        <v>28.0159533</v>
      </c>
      <c r="F116" s="4" t="n">
        <v>69.5483393</v>
      </c>
      <c r="G116" s="4" t="s">
        <v>1144</v>
      </c>
      <c r="H116" s="4" t="n">
        <v>63211</v>
      </c>
      <c r="I116" s="4" t="s">
        <v>1257</v>
      </c>
      <c r="J116" s="5" t="n">
        <v>9</v>
      </c>
    </row>
    <row r="117" customFormat="false" ht="17" hidden="false" customHeight="false" outlineLevel="0" collapsed="false">
      <c r="A117" s="4" t="s">
        <v>1024</v>
      </c>
      <c r="B117" s="4" t="s">
        <v>1258</v>
      </c>
      <c r="C117" s="4" t="n">
        <v>1802</v>
      </c>
      <c r="D117" s="4" t="s">
        <v>122</v>
      </c>
      <c r="E117" s="4" t="n">
        <v>5.7866228</v>
      </c>
      <c r="F117" s="4" t="n">
        <v>-6.5890166</v>
      </c>
      <c r="G117" s="4" t="s">
        <v>1026</v>
      </c>
      <c r="H117" s="4" t="n">
        <v>0</v>
      </c>
      <c r="I117" s="4" t="s">
        <v>1259</v>
      </c>
      <c r="J117" s="5" t="n">
        <v>9</v>
      </c>
    </row>
    <row r="118" customFormat="false" ht="17" hidden="false" customHeight="false" outlineLevel="0" collapsed="false">
      <c r="A118" s="4" t="s">
        <v>1016</v>
      </c>
      <c r="B118" s="4" t="s">
        <v>1260</v>
      </c>
      <c r="C118" s="4" t="n">
        <v>1055</v>
      </c>
      <c r="D118" s="4" t="s">
        <v>123</v>
      </c>
      <c r="E118" s="4" t="n">
        <v>6.737092</v>
      </c>
      <c r="F118" s="4" t="n">
        <v>124.600287</v>
      </c>
      <c r="G118" s="4" t="s">
        <v>1018</v>
      </c>
      <c r="H118" s="4" t="n">
        <v>1103</v>
      </c>
      <c r="I118" s="4" t="s">
        <v>1261</v>
      </c>
      <c r="J118" s="5" t="n">
        <v>2060</v>
      </c>
    </row>
    <row r="119" customFormat="false" ht="17" hidden="false" customHeight="false" outlineLevel="0" collapsed="false">
      <c r="A119" s="4" t="s">
        <v>1262</v>
      </c>
      <c r="B119" s="4" t="s">
        <v>1263</v>
      </c>
      <c r="C119" s="4" t="n">
        <v>1209</v>
      </c>
      <c r="D119" s="4" t="s">
        <v>124</v>
      </c>
      <c r="E119" s="4" t="n">
        <v>25.9210961</v>
      </c>
      <c r="F119" s="4" t="n">
        <v>51.3385684</v>
      </c>
      <c r="G119" s="4" t="s">
        <v>1264</v>
      </c>
      <c r="H119" s="4" t="n">
        <v>0</v>
      </c>
      <c r="I119" s="4" t="s">
        <v>1265</v>
      </c>
      <c r="J119" s="5" t="n">
        <v>4</v>
      </c>
    </row>
    <row r="120" customFormat="false" ht="17" hidden="false" customHeight="false" outlineLevel="0" collapsed="false">
      <c r="A120" s="4" t="s">
        <v>1266</v>
      </c>
      <c r="B120" s="4" t="s">
        <v>1267</v>
      </c>
      <c r="C120" s="4" t="n">
        <v>1797</v>
      </c>
      <c r="D120" s="4" t="s">
        <v>125</v>
      </c>
      <c r="E120" s="4" t="n">
        <v>34.9922836</v>
      </c>
      <c r="F120" s="4" t="n">
        <v>34.0140113</v>
      </c>
      <c r="G120" s="4" t="s">
        <v>1268</v>
      </c>
      <c r="H120" s="4" t="n">
        <v>0</v>
      </c>
      <c r="I120" s="4" t="s">
        <v>1269</v>
      </c>
      <c r="J120" s="5" t="n">
        <v>48</v>
      </c>
    </row>
    <row r="121" customFormat="false" ht="17" hidden="false" customHeight="false" outlineLevel="0" collapsed="false">
      <c r="A121" s="4" t="s">
        <v>1066</v>
      </c>
      <c r="B121" s="4" t="s">
        <v>1270</v>
      </c>
      <c r="C121" s="4" t="n">
        <v>1337</v>
      </c>
      <c r="D121" s="4" t="s">
        <v>126</v>
      </c>
      <c r="E121" s="4" t="n">
        <v>-21.1877747</v>
      </c>
      <c r="F121" s="4" t="n">
        <v>-41.8799408</v>
      </c>
      <c r="G121" s="4" t="s">
        <v>1068</v>
      </c>
      <c r="H121" s="4" t="s">
        <v>1271</v>
      </c>
      <c r="I121" s="4" t="s">
        <v>1154</v>
      </c>
      <c r="J121" s="5" t="n">
        <v>8895</v>
      </c>
    </row>
    <row r="122" customFormat="false" ht="17" hidden="false" customHeight="false" outlineLevel="0" collapsed="false">
      <c r="A122" s="4" t="s">
        <v>1055</v>
      </c>
      <c r="B122" s="4" t="s">
        <v>1272</v>
      </c>
      <c r="C122" s="4" t="n">
        <v>1522</v>
      </c>
      <c r="D122" s="4" t="s">
        <v>127</v>
      </c>
      <c r="E122" s="4" t="n">
        <v>47.8225694</v>
      </c>
      <c r="F122" s="4" t="n">
        <v>0.3908219</v>
      </c>
      <c r="G122" s="4" t="s">
        <v>1057</v>
      </c>
      <c r="H122" s="4" t="s">
        <v>1273</v>
      </c>
      <c r="I122" s="4" t="s">
        <v>1274</v>
      </c>
      <c r="J122" s="5" t="n">
        <v>42</v>
      </c>
    </row>
    <row r="123" customFormat="false" ht="17" hidden="false" customHeight="false" outlineLevel="0" collapsed="false">
      <c r="A123" s="4" t="s">
        <v>1275</v>
      </c>
      <c r="B123" s="4" t="s">
        <v>1276</v>
      </c>
      <c r="C123" s="4" t="n">
        <v>1777</v>
      </c>
      <c r="D123" s="4" t="s">
        <v>128</v>
      </c>
      <c r="E123" s="4" t="n">
        <v>43.6190257</v>
      </c>
      <c r="F123" s="4" t="n">
        <v>16.7236298</v>
      </c>
      <c r="G123" s="4" t="s">
        <v>1277</v>
      </c>
      <c r="H123" s="4" t="n">
        <v>21240</v>
      </c>
      <c r="I123" s="4" t="s">
        <v>1278</v>
      </c>
      <c r="J123" s="5" t="n">
        <v>3074</v>
      </c>
    </row>
    <row r="124" customFormat="false" ht="17" hidden="false" customHeight="false" outlineLevel="0" collapsed="false">
      <c r="A124" s="4" t="s">
        <v>1016</v>
      </c>
      <c r="B124" s="4" t="s">
        <v>1279</v>
      </c>
      <c r="C124" s="4" t="n">
        <v>1376</v>
      </c>
      <c r="D124" s="4" t="s">
        <v>129</v>
      </c>
      <c r="E124" s="4" t="n">
        <v>13.0730815</v>
      </c>
      <c r="F124" s="4" t="n">
        <v>123.5982956</v>
      </c>
      <c r="G124" s="4" t="s">
        <v>1018</v>
      </c>
      <c r="H124" s="4" t="n">
        <v>4515</v>
      </c>
      <c r="I124" s="4" t="s">
        <v>1280</v>
      </c>
      <c r="J124" s="5" t="n">
        <v>462</v>
      </c>
    </row>
    <row r="125" customFormat="false" ht="17" hidden="false" customHeight="false" outlineLevel="0" collapsed="false">
      <c r="A125" s="4" t="s">
        <v>979</v>
      </c>
      <c r="B125" s="4" t="s">
        <v>1281</v>
      </c>
      <c r="C125" s="4" t="n">
        <v>1460</v>
      </c>
      <c r="D125" s="4" t="s">
        <v>130</v>
      </c>
      <c r="E125" s="4" t="n">
        <v>17.7409147</v>
      </c>
      <c r="F125" s="4" t="n">
        <v>-91.7660525</v>
      </c>
      <c r="G125" s="4" t="s">
        <v>981</v>
      </c>
      <c r="H125" s="4" t="n">
        <v>38703</v>
      </c>
      <c r="I125" s="4" t="s">
        <v>1242</v>
      </c>
      <c r="J125" s="5" t="n">
        <v>15511</v>
      </c>
    </row>
    <row r="126" customFormat="false" ht="17" hidden="false" customHeight="false" outlineLevel="0" collapsed="false">
      <c r="A126" s="4" t="s">
        <v>1090</v>
      </c>
      <c r="B126" s="4" t="s">
        <v>1282</v>
      </c>
      <c r="C126" s="4" t="n">
        <v>1635</v>
      </c>
      <c r="D126" s="4" t="s">
        <v>131</v>
      </c>
      <c r="E126" s="4" t="n">
        <v>39.8949802</v>
      </c>
      <c r="F126" s="4" t="n">
        <v>22.1890872</v>
      </c>
      <c r="G126" s="4" t="s">
        <v>1092</v>
      </c>
      <c r="H126" s="4" t="n">
        <v>0</v>
      </c>
      <c r="I126" s="4" t="s">
        <v>1283</v>
      </c>
      <c r="J126" s="5" t="n">
        <v>753</v>
      </c>
    </row>
    <row r="127" customFormat="false" ht="17" hidden="false" customHeight="false" outlineLevel="0" collapsed="false">
      <c r="A127" s="4" t="s">
        <v>1055</v>
      </c>
      <c r="B127" s="4" t="s">
        <v>1284</v>
      </c>
      <c r="C127" s="4" t="n">
        <v>1245</v>
      </c>
      <c r="D127" s="4" t="s">
        <v>132</v>
      </c>
      <c r="E127" s="4" t="n">
        <v>46.6750305</v>
      </c>
      <c r="F127" s="4" t="n">
        <v>4.3642884</v>
      </c>
      <c r="G127" s="4" t="s">
        <v>1057</v>
      </c>
      <c r="H127" s="4" t="s">
        <v>1285</v>
      </c>
      <c r="I127" s="4" t="s">
        <v>1286</v>
      </c>
      <c r="J127" s="5" t="n">
        <v>84900</v>
      </c>
    </row>
    <row r="128" customFormat="false" ht="17" hidden="false" customHeight="false" outlineLevel="0" collapsed="false">
      <c r="A128" s="4" t="s">
        <v>969</v>
      </c>
      <c r="B128" s="4" t="s">
        <v>1287</v>
      </c>
      <c r="C128" s="4" t="n">
        <v>2586</v>
      </c>
      <c r="D128" s="4" t="s">
        <v>133</v>
      </c>
      <c r="E128" s="4" t="n">
        <v>30.677233</v>
      </c>
      <c r="F128" s="4" t="n">
        <v>121.015142</v>
      </c>
      <c r="G128" s="4" t="s">
        <v>971</v>
      </c>
      <c r="H128" s="4" t="n">
        <v>0</v>
      </c>
      <c r="I128" s="4" t="s">
        <v>1288</v>
      </c>
      <c r="J128" s="5" t="n">
        <v>86</v>
      </c>
    </row>
    <row r="129" customFormat="false" ht="17" hidden="false" customHeight="false" outlineLevel="0" collapsed="false">
      <c r="A129" s="4" t="s">
        <v>969</v>
      </c>
      <c r="B129" s="4" t="s">
        <v>1289</v>
      </c>
      <c r="C129" s="4" t="n">
        <v>2506</v>
      </c>
      <c r="D129" s="4" t="s">
        <v>134</v>
      </c>
      <c r="E129" s="4" t="n">
        <v>29.913085</v>
      </c>
      <c r="F129" s="4" t="n">
        <v>97.817792</v>
      </c>
      <c r="G129" s="4" t="s">
        <v>971</v>
      </c>
      <c r="H129" s="4" t="n">
        <v>0</v>
      </c>
      <c r="I129" s="4" t="s">
        <v>1290</v>
      </c>
      <c r="J129" s="5" t="n">
        <v>59</v>
      </c>
    </row>
    <row r="130" customFormat="false" ht="17" hidden="false" customHeight="false" outlineLevel="0" collapsed="false">
      <c r="A130" s="4" t="s">
        <v>987</v>
      </c>
      <c r="B130" s="4" t="s">
        <v>1291</v>
      </c>
      <c r="C130" s="4" t="n">
        <v>2479</v>
      </c>
      <c r="D130" s="4" t="s">
        <v>135</v>
      </c>
      <c r="E130" s="4" t="n">
        <v>2.481207</v>
      </c>
      <c r="F130" s="4" t="n">
        <v>-76.6990172</v>
      </c>
      <c r="G130" s="4" t="s">
        <v>989</v>
      </c>
      <c r="H130" s="4" t="n">
        <v>190018</v>
      </c>
      <c r="I130" s="4" t="s">
        <v>1292</v>
      </c>
      <c r="J130" s="5" t="n">
        <v>48</v>
      </c>
    </row>
    <row r="131" customFormat="false" ht="17" hidden="false" customHeight="false" outlineLevel="0" collapsed="false">
      <c r="A131" s="4" t="s">
        <v>1133</v>
      </c>
      <c r="B131" s="4" t="s">
        <v>1293</v>
      </c>
      <c r="C131" s="4" t="n">
        <v>1326</v>
      </c>
      <c r="D131" s="4" t="s">
        <v>136</v>
      </c>
      <c r="E131" s="4" t="n">
        <v>-34.0736398</v>
      </c>
      <c r="F131" s="4" t="n">
        <v>18.470633</v>
      </c>
      <c r="G131" s="4" t="s">
        <v>1135</v>
      </c>
      <c r="H131" s="4" t="n">
        <v>7947</v>
      </c>
      <c r="I131" s="4" t="s">
        <v>1294</v>
      </c>
      <c r="J131" s="5" t="n">
        <v>8</v>
      </c>
    </row>
    <row r="132" customFormat="false" ht="17" hidden="false" customHeight="false" outlineLevel="0" collapsed="false">
      <c r="A132" s="4" t="s">
        <v>969</v>
      </c>
      <c r="B132" s="4" t="s">
        <v>1295</v>
      </c>
      <c r="C132" s="4" t="n">
        <v>1652</v>
      </c>
      <c r="D132" s="4" t="s">
        <v>137</v>
      </c>
      <c r="E132" s="4" t="n">
        <v>31.93957</v>
      </c>
      <c r="F132" s="4" t="n">
        <v>121.012416</v>
      </c>
      <c r="G132" s="4" t="s">
        <v>971</v>
      </c>
      <c r="H132" s="4" t="n">
        <v>0</v>
      </c>
      <c r="I132" s="4" t="s">
        <v>1296</v>
      </c>
      <c r="J132" s="5" t="n">
        <v>31</v>
      </c>
    </row>
    <row r="133" customFormat="false" ht="17" hidden="false" customHeight="false" outlineLevel="0" collapsed="false">
      <c r="A133" s="4" t="s">
        <v>969</v>
      </c>
      <c r="B133" s="4" t="s">
        <v>1297</v>
      </c>
      <c r="C133" s="4" t="n">
        <v>2480</v>
      </c>
      <c r="D133" s="4" t="s">
        <v>138</v>
      </c>
      <c r="E133" s="4" t="n">
        <v>29.461194</v>
      </c>
      <c r="F133" s="4" t="n">
        <v>110.152436</v>
      </c>
      <c r="G133" s="4" t="s">
        <v>971</v>
      </c>
      <c r="H133" s="4" t="n">
        <v>0</v>
      </c>
      <c r="I133" s="4" t="s">
        <v>1298</v>
      </c>
      <c r="J133" s="5" t="n">
        <v>8</v>
      </c>
    </row>
    <row r="134" customFormat="false" ht="17" hidden="false" customHeight="false" outlineLevel="0" collapsed="false">
      <c r="A134" s="4" t="s">
        <v>975</v>
      </c>
      <c r="B134" s="4" t="s">
        <v>1299</v>
      </c>
      <c r="C134" s="4" t="n">
        <v>2328</v>
      </c>
      <c r="D134" s="4" t="s">
        <v>139</v>
      </c>
      <c r="E134" s="4" t="n">
        <v>-34.6637851</v>
      </c>
      <c r="F134" s="4" t="n">
        <v>-58.5017947</v>
      </c>
      <c r="G134" s="4" t="s">
        <v>977</v>
      </c>
      <c r="H134" s="4" t="n">
        <v>2500</v>
      </c>
      <c r="I134" s="4" t="s">
        <v>1300</v>
      </c>
      <c r="J134" s="5" t="n">
        <v>645</v>
      </c>
    </row>
    <row r="135" customFormat="false" ht="17" hidden="false" customHeight="false" outlineLevel="0" collapsed="false">
      <c r="A135" s="4" t="s">
        <v>1007</v>
      </c>
      <c r="B135" s="4" t="s">
        <v>1301</v>
      </c>
      <c r="C135" s="4" t="n">
        <v>1237</v>
      </c>
      <c r="D135" s="4" t="s">
        <v>140</v>
      </c>
      <c r="E135" s="4" t="n">
        <v>52.3369183</v>
      </c>
      <c r="F135" s="4" t="n">
        <v>15.3336362</v>
      </c>
      <c r="G135" s="4" t="s">
        <v>1009</v>
      </c>
      <c r="H135" s="4" t="s">
        <v>1302</v>
      </c>
      <c r="I135" s="4" t="s">
        <v>1129</v>
      </c>
      <c r="J135" s="5" t="n">
        <v>2500</v>
      </c>
    </row>
    <row r="136" customFormat="false" ht="17" hidden="false" customHeight="false" outlineLevel="0" collapsed="false">
      <c r="A136" s="4" t="s">
        <v>969</v>
      </c>
      <c r="B136" s="4" t="s">
        <v>1303</v>
      </c>
      <c r="C136" s="4" t="n">
        <v>1507</v>
      </c>
      <c r="D136" s="4" t="s">
        <v>141</v>
      </c>
      <c r="E136" s="4" t="n">
        <v>32.0378049</v>
      </c>
      <c r="F136" s="4" t="n">
        <v>118.7870855</v>
      </c>
      <c r="G136" s="4" t="s">
        <v>971</v>
      </c>
      <c r="H136" s="4" t="n">
        <v>0</v>
      </c>
      <c r="I136" s="4" t="s">
        <v>1255</v>
      </c>
      <c r="J136" s="5" t="n">
        <v>5582</v>
      </c>
    </row>
    <row r="137" customFormat="false" ht="17" hidden="false" customHeight="false" outlineLevel="0" collapsed="false">
      <c r="A137" s="4" t="s">
        <v>1024</v>
      </c>
      <c r="B137" s="4" t="s">
        <v>1025</v>
      </c>
      <c r="C137" s="4" t="n">
        <v>2277</v>
      </c>
      <c r="D137" s="4" t="s">
        <v>142</v>
      </c>
      <c r="E137" s="4" t="n">
        <v>7.6730918</v>
      </c>
      <c r="F137" s="4" t="n">
        <v>-5.5722297</v>
      </c>
      <c r="G137" s="4" t="s">
        <v>1026</v>
      </c>
      <c r="H137" s="4" t="n">
        <v>0</v>
      </c>
      <c r="I137" s="4" t="s">
        <v>1027</v>
      </c>
      <c r="J137" s="5" t="n">
        <v>2685</v>
      </c>
    </row>
    <row r="138" customFormat="false" ht="17" hidden="false" customHeight="false" outlineLevel="0" collapsed="false">
      <c r="A138" s="4" t="s">
        <v>1007</v>
      </c>
      <c r="B138" s="4" t="s">
        <v>1304</v>
      </c>
      <c r="C138" s="4" t="n">
        <v>1172</v>
      </c>
      <c r="D138" s="4" t="s">
        <v>143</v>
      </c>
      <c r="E138" s="4" t="n">
        <v>51.82709</v>
      </c>
      <c r="F138" s="4" t="n">
        <v>17.4539199</v>
      </c>
      <c r="G138" s="4" t="s">
        <v>1009</v>
      </c>
      <c r="H138" s="4" t="s">
        <v>1305</v>
      </c>
      <c r="I138" s="4" t="s">
        <v>1306</v>
      </c>
      <c r="J138" s="5" t="n">
        <v>72794</v>
      </c>
    </row>
    <row r="139" customFormat="false" ht="17" hidden="false" customHeight="false" outlineLevel="0" collapsed="false">
      <c r="A139" s="4" t="s">
        <v>1007</v>
      </c>
      <c r="B139" s="4" t="s">
        <v>1304</v>
      </c>
      <c r="C139" s="4" t="n">
        <v>1172</v>
      </c>
      <c r="D139" s="4" t="s">
        <v>144</v>
      </c>
      <c r="E139" s="4" t="n">
        <v>51.82709</v>
      </c>
      <c r="F139" s="4" t="n">
        <v>17.4539199</v>
      </c>
      <c r="G139" s="4" t="s">
        <v>1009</v>
      </c>
      <c r="H139" s="4" t="s">
        <v>1305</v>
      </c>
      <c r="I139" s="4" t="s">
        <v>1306</v>
      </c>
      <c r="J139" s="5" t="n">
        <v>72794</v>
      </c>
    </row>
    <row r="140" customFormat="false" ht="17" hidden="false" customHeight="false" outlineLevel="0" collapsed="false">
      <c r="A140" s="4" t="s">
        <v>1232</v>
      </c>
      <c r="B140" s="4" t="s">
        <v>1307</v>
      </c>
      <c r="C140" s="4" t="n">
        <v>1998</v>
      </c>
      <c r="D140" s="4" t="s">
        <v>145</v>
      </c>
      <c r="E140" s="4" t="n">
        <v>36.6424341</v>
      </c>
      <c r="F140" s="4" t="n">
        <v>127.4890319</v>
      </c>
      <c r="G140" s="4" t="s">
        <v>1234</v>
      </c>
      <c r="H140" s="4" t="n">
        <v>0</v>
      </c>
      <c r="I140" s="4" t="s">
        <v>1308</v>
      </c>
      <c r="J140" s="5" t="n">
        <v>6</v>
      </c>
    </row>
    <row r="141" customFormat="false" ht="17" hidden="false" customHeight="false" outlineLevel="0" collapsed="false">
      <c r="A141" s="4" t="s">
        <v>1309</v>
      </c>
      <c r="B141" s="4" t="s">
        <v>1310</v>
      </c>
      <c r="C141" s="4" t="n">
        <v>2602</v>
      </c>
      <c r="D141" s="4" t="s">
        <v>146</v>
      </c>
      <c r="E141" s="4" t="n">
        <v>-35.229035</v>
      </c>
      <c r="F141" s="4" t="n">
        <v>173.94869</v>
      </c>
      <c r="G141" s="4" t="s">
        <v>1311</v>
      </c>
      <c r="H141" s="4" t="n">
        <v>245</v>
      </c>
      <c r="I141" s="4" t="s">
        <v>1312</v>
      </c>
      <c r="J141" s="5" t="n">
        <v>19</v>
      </c>
    </row>
    <row r="142" customFormat="false" ht="17" hidden="false" customHeight="false" outlineLevel="0" collapsed="false">
      <c r="A142" s="4" t="s">
        <v>1007</v>
      </c>
      <c r="B142" s="4" t="s">
        <v>1313</v>
      </c>
      <c r="C142" s="4" t="n">
        <v>1374</v>
      </c>
      <c r="D142" s="4" t="s">
        <v>147</v>
      </c>
      <c r="E142" s="4" t="n">
        <v>49.9851242</v>
      </c>
      <c r="F142" s="4" t="n">
        <v>19.3263098</v>
      </c>
      <c r="G142" s="4" t="s">
        <v>1009</v>
      </c>
      <c r="H142" s="4" t="s">
        <v>1314</v>
      </c>
      <c r="I142" s="4" t="s">
        <v>1315</v>
      </c>
      <c r="J142" s="5" t="n">
        <v>72824</v>
      </c>
    </row>
    <row r="143" customFormat="false" ht="17" hidden="false" customHeight="false" outlineLevel="0" collapsed="false">
      <c r="A143" s="4" t="s">
        <v>1039</v>
      </c>
      <c r="B143" s="4" t="s">
        <v>1316</v>
      </c>
      <c r="C143" s="4" t="n">
        <v>1659</v>
      </c>
      <c r="D143" s="4" t="s">
        <v>148</v>
      </c>
      <c r="E143" s="4" t="n">
        <v>38.751115</v>
      </c>
      <c r="F143" s="4" t="n">
        <v>-9.4574506</v>
      </c>
      <c r="G143" s="4" t="s">
        <v>1041</v>
      </c>
      <c r="H143" s="4" t="s">
        <v>1317</v>
      </c>
      <c r="I143" s="4" t="s">
        <v>1318</v>
      </c>
      <c r="J143" s="5" t="n">
        <v>221</v>
      </c>
    </row>
    <row r="144" customFormat="false" ht="17" hidden="false" customHeight="false" outlineLevel="0" collapsed="false">
      <c r="A144" s="4" t="s">
        <v>1016</v>
      </c>
      <c r="B144" s="4" t="s">
        <v>1319</v>
      </c>
      <c r="C144" s="4" t="n">
        <v>1334</v>
      </c>
      <c r="D144" s="4" t="s">
        <v>149</v>
      </c>
      <c r="E144" s="4" t="n">
        <v>37.0594675</v>
      </c>
      <c r="F144" s="4" t="n">
        <v>-120.8204617</v>
      </c>
      <c r="G144" s="4" t="s">
        <v>1018</v>
      </c>
      <c r="H144" s="4" t="n">
        <v>5102</v>
      </c>
      <c r="I144" s="4" t="s">
        <v>1174</v>
      </c>
      <c r="J144" s="5" t="n">
        <v>22</v>
      </c>
    </row>
    <row r="145" customFormat="false" ht="17" hidden="false" customHeight="false" outlineLevel="0" collapsed="false">
      <c r="A145" s="4" t="s">
        <v>1034</v>
      </c>
      <c r="B145" s="4" t="s">
        <v>1021</v>
      </c>
      <c r="C145" s="4" t="n">
        <v>1383</v>
      </c>
      <c r="D145" s="4" t="s">
        <v>150</v>
      </c>
      <c r="E145" s="4" t="n">
        <v>38.3559764</v>
      </c>
      <c r="F145" s="4" t="n">
        <v>140.3748668</v>
      </c>
      <c r="G145" s="4" t="s">
        <v>1036</v>
      </c>
      <c r="H145" s="4" t="s">
        <v>1320</v>
      </c>
      <c r="I145" s="4" t="s">
        <v>1321</v>
      </c>
      <c r="J145" s="5" t="n">
        <v>3063</v>
      </c>
    </row>
    <row r="146" customFormat="false" ht="17" hidden="false" customHeight="false" outlineLevel="0" collapsed="false">
      <c r="A146" s="4" t="s">
        <v>969</v>
      </c>
      <c r="B146" s="4" t="s">
        <v>1322</v>
      </c>
      <c r="C146" s="4" t="n">
        <v>1218</v>
      </c>
      <c r="D146" s="4" t="s">
        <v>151</v>
      </c>
      <c r="E146" s="4" t="n">
        <v>32.905305</v>
      </c>
      <c r="F146" s="4" t="n">
        <v>101.755566</v>
      </c>
      <c r="G146" s="4" t="s">
        <v>971</v>
      </c>
      <c r="H146" s="4" t="n">
        <v>0</v>
      </c>
      <c r="I146" s="4" t="s">
        <v>1323</v>
      </c>
      <c r="J146" s="5" t="n">
        <v>4355</v>
      </c>
    </row>
    <row r="147" customFormat="false" ht="17" hidden="false" customHeight="false" outlineLevel="0" collapsed="false">
      <c r="A147" s="4" t="s">
        <v>983</v>
      </c>
      <c r="B147" s="4" t="s">
        <v>1324</v>
      </c>
      <c r="C147" s="4" t="n">
        <v>1543</v>
      </c>
      <c r="D147" s="4" t="s">
        <v>152</v>
      </c>
      <c r="E147" s="4" t="n">
        <v>12.7361733</v>
      </c>
      <c r="F147" s="4" t="n">
        <v>101.0782727</v>
      </c>
      <c r="G147" s="4" t="s">
        <v>985</v>
      </c>
      <c r="H147" s="4" t="n">
        <v>21130</v>
      </c>
      <c r="I147" s="4" t="s">
        <v>1325</v>
      </c>
      <c r="J147" s="5" t="n">
        <v>7639</v>
      </c>
    </row>
    <row r="148" customFormat="false" ht="17" hidden="false" customHeight="false" outlineLevel="0" collapsed="false">
      <c r="A148" s="4" t="s">
        <v>1175</v>
      </c>
      <c r="B148" s="4" t="s">
        <v>1326</v>
      </c>
      <c r="C148" s="4" t="n">
        <v>1820</v>
      </c>
      <c r="D148" s="4" t="s">
        <v>153</v>
      </c>
      <c r="E148" s="4" t="n">
        <v>38.9374808</v>
      </c>
      <c r="F148" s="4" t="n">
        <v>-77.0852258</v>
      </c>
      <c r="G148" s="4" t="s">
        <v>1177</v>
      </c>
      <c r="H148" s="4" t="n">
        <v>20016</v>
      </c>
      <c r="I148" s="4" t="s">
        <v>1274</v>
      </c>
      <c r="J148" s="5" t="n">
        <v>7</v>
      </c>
    </row>
    <row r="149" customFormat="false" ht="17" hidden="false" customHeight="false" outlineLevel="0" collapsed="false">
      <c r="A149" s="4" t="s">
        <v>983</v>
      </c>
      <c r="B149" s="4" t="s">
        <v>1327</v>
      </c>
      <c r="C149" s="4" t="n">
        <v>1085</v>
      </c>
      <c r="D149" s="4" t="s">
        <v>154</v>
      </c>
      <c r="E149" s="4" t="n">
        <v>17.7032238</v>
      </c>
      <c r="F149" s="4" t="n">
        <v>103.2317225</v>
      </c>
      <c r="G149" s="4" t="s">
        <v>985</v>
      </c>
      <c r="H149" s="4" t="n">
        <v>41190</v>
      </c>
      <c r="I149" s="4" t="s">
        <v>1328</v>
      </c>
      <c r="J149" s="5" t="n">
        <v>9</v>
      </c>
    </row>
    <row r="150" customFormat="false" ht="17" hidden="false" customHeight="false" outlineLevel="0" collapsed="false">
      <c r="A150" s="4" t="s">
        <v>969</v>
      </c>
      <c r="B150" s="4" t="s">
        <v>1329</v>
      </c>
      <c r="C150" s="4" t="n">
        <v>1077</v>
      </c>
      <c r="D150" s="4" t="s">
        <v>155</v>
      </c>
      <c r="E150" s="4" t="n">
        <v>22.6229329</v>
      </c>
      <c r="F150" s="4" t="n">
        <v>113.2773942</v>
      </c>
      <c r="G150" s="4" t="s">
        <v>971</v>
      </c>
      <c r="H150" s="4" t="n">
        <v>0</v>
      </c>
      <c r="I150" s="4" t="s">
        <v>1330</v>
      </c>
      <c r="J150" s="5" t="n">
        <v>47</v>
      </c>
    </row>
    <row r="151" customFormat="false" ht="17" hidden="false" customHeight="false" outlineLevel="0" collapsed="false">
      <c r="A151" s="4" t="s">
        <v>1016</v>
      </c>
      <c r="B151" s="4" t="s">
        <v>1331</v>
      </c>
      <c r="C151" s="4" t="n">
        <v>1104</v>
      </c>
      <c r="D151" s="4" t="s">
        <v>156</v>
      </c>
      <c r="E151" s="4" t="n">
        <v>13.2317498</v>
      </c>
      <c r="F151" s="4" t="n">
        <v>123.7702587</v>
      </c>
      <c r="G151" s="4" t="s">
        <v>1018</v>
      </c>
      <c r="H151" s="4" t="n">
        <v>4508</v>
      </c>
      <c r="I151" s="4" t="s">
        <v>1211</v>
      </c>
      <c r="J151" s="5" t="n">
        <v>942</v>
      </c>
    </row>
    <row r="152" customFormat="false" ht="17" hidden="false" customHeight="false" outlineLevel="0" collapsed="false">
      <c r="A152" s="4" t="s">
        <v>1016</v>
      </c>
      <c r="B152" s="4" t="s">
        <v>1332</v>
      </c>
      <c r="C152" s="4" t="n">
        <v>2521</v>
      </c>
      <c r="D152" s="4" t="s">
        <v>157</v>
      </c>
      <c r="E152" s="4" t="n">
        <v>11.042265</v>
      </c>
      <c r="F152" s="4" t="n">
        <v>123.9418261</v>
      </c>
      <c r="G152" s="4" t="s">
        <v>1018</v>
      </c>
      <c r="H152" s="4" t="n">
        <v>5016</v>
      </c>
      <c r="I152" s="4" t="s">
        <v>1333</v>
      </c>
      <c r="J152" s="5" t="n">
        <v>552</v>
      </c>
    </row>
    <row r="153" customFormat="false" ht="17" hidden="false" customHeight="false" outlineLevel="0" collapsed="false">
      <c r="A153" s="4" t="s">
        <v>999</v>
      </c>
      <c r="B153" s="4" t="s">
        <v>1334</v>
      </c>
      <c r="C153" s="4" t="n">
        <v>2508</v>
      </c>
      <c r="D153" s="4" t="s">
        <v>158</v>
      </c>
      <c r="E153" s="4" t="n">
        <v>67.2929841</v>
      </c>
      <c r="F153" s="4" t="n">
        <v>14.587686</v>
      </c>
      <c r="G153" s="4" t="s">
        <v>1001</v>
      </c>
      <c r="H153" s="4" t="n">
        <v>8029</v>
      </c>
      <c r="I153" s="4" t="s">
        <v>1244</v>
      </c>
      <c r="J153" s="5" t="n">
        <v>2</v>
      </c>
    </row>
    <row r="154" customFormat="false" ht="17" hidden="false" customHeight="false" outlineLevel="0" collapsed="false">
      <c r="A154" s="4" t="s">
        <v>1066</v>
      </c>
      <c r="B154" s="4" t="s">
        <v>1335</v>
      </c>
      <c r="C154" s="4" t="n">
        <v>1273</v>
      </c>
      <c r="D154" s="4" t="s">
        <v>159</v>
      </c>
      <c r="E154" s="4" t="n">
        <v>-1.0762009</v>
      </c>
      <c r="F154" s="4" t="n">
        <v>-46.5547852</v>
      </c>
      <c r="G154" s="4" t="s">
        <v>1068</v>
      </c>
      <c r="H154" s="4" t="s">
        <v>1336</v>
      </c>
      <c r="I154" s="4" t="s">
        <v>974</v>
      </c>
      <c r="J154" s="5" t="n">
        <v>92</v>
      </c>
    </row>
    <row r="155" customFormat="false" ht="17" hidden="false" customHeight="false" outlineLevel="0" collapsed="false">
      <c r="A155" s="4" t="s">
        <v>1007</v>
      </c>
      <c r="B155" s="4" t="s">
        <v>1337</v>
      </c>
      <c r="C155" s="4" t="n">
        <v>1405</v>
      </c>
      <c r="D155" s="4" t="s">
        <v>160</v>
      </c>
      <c r="E155" s="4" t="n">
        <v>50.0751569</v>
      </c>
      <c r="F155" s="4" t="n">
        <v>20.4549189</v>
      </c>
      <c r="G155" s="4" t="s">
        <v>1009</v>
      </c>
      <c r="H155" s="4" t="s">
        <v>1338</v>
      </c>
      <c r="I155" s="4" t="s">
        <v>1339</v>
      </c>
      <c r="J155" s="5" t="n">
        <v>7313</v>
      </c>
    </row>
    <row r="156" customFormat="false" ht="17" hidden="false" customHeight="false" outlineLevel="0" collapsed="false">
      <c r="A156" s="4" t="s">
        <v>983</v>
      </c>
      <c r="B156" s="4" t="s">
        <v>1340</v>
      </c>
      <c r="C156" s="4" t="n">
        <v>1454</v>
      </c>
      <c r="D156" s="4" t="s">
        <v>161</v>
      </c>
      <c r="E156" s="4" t="n">
        <v>16.961392</v>
      </c>
      <c r="F156" s="4" t="n">
        <v>102.2728739</v>
      </c>
      <c r="G156" s="4" t="s">
        <v>985</v>
      </c>
      <c r="H156" s="4" t="n">
        <v>39180</v>
      </c>
      <c r="I156" s="4" t="s">
        <v>1341</v>
      </c>
      <c r="J156" s="5" t="n">
        <v>638</v>
      </c>
    </row>
    <row r="157" customFormat="false" ht="17" hidden="false" customHeight="false" outlineLevel="0" collapsed="false">
      <c r="A157" s="4" t="s">
        <v>1007</v>
      </c>
      <c r="B157" s="4" t="s">
        <v>1342</v>
      </c>
      <c r="C157" s="4" t="n">
        <v>2337</v>
      </c>
      <c r="D157" s="4" t="s">
        <v>162</v>
      </c>
      <c r="E157" s="4" t="n">
        <v>50.242123</v>
      </c>
      <c r="F157" s="4" t="n">
        <v>22.4674999</v>
      </c>
      <c r="G157" s="4" t="s">
        <v>1009</v>
      </c>
      <c r="H157" s="4" t="s">
        <v>1343</v>
      </c>
      <c r="I157" s="4" t="s">
        <v>1344</v>
      </c>
      <c r="J157" s="5" t="n">
        <v>16442</v>
      </c>
    </row>
    <row r="158" customFormat="false" ht="17" hidden="false" customHeight="false" outlineLevel="0" collapsed="false">
      <c r="A158" s="4" t="s">
        <v>983</v>
      </c>
      <c r="B158" s="4" t="s">
        <v>1345</v>
      </c>
      <c r="C158" s="4" t="n">
        <v>1498</v>
      </c>
      <c r="D158" s="4" t="s">
        <v>163</v>
      </c>
      <c r="E158" s="4" t="n">
        <v>15.1955811</v>
      </c>
      <c r="F158" s="4" t="n">
        <v>104.8304807</v>
      </c>
      <c r="G158" s="4" t="s">
        <v>985</v>
      </c>
      <c r="H158" s="4" t="n">
        <v>76110</v>
      </c>
      <c r="I158" s="4" t="s">
        <v>1323</v>
      </c>
      <c r="J158" s="5" t="n">
        <v>450</v>
      </c>
    </row>
    <row r="159" customFormat="false" ht="17" hidden="false" customHeight="false" outlineLevel="0" collapsed="false">
      <c r="A159" s="4" t="s">
        <v>969</v>
      </c>
      <c r="B159" s="4" t="s">
        <v>1346</v>
      </c>
      <c r="C159" s="4" t="n">
        <v>1714</v>
      </c>
      <c r="D159" s="4" t="s">
        <v>164</v>
      </c>
      <c r="E159" s="4" t="n">
        <v>24.565521</v>
      </c>
      <c r="F159" s="4" t="n">
        <v>117.936238</v>
      </c>
      <c r="G159" s="4" t="s">
        <v>971</v>
      </c>
      <c r="H159" s="4" t="n">
        <v>0</v>
      </c>
      <c r="I159" s="4" t="s">
        <v>1347</v>
      </c>
      <c r="J159" s="5" t="n">
        <v>6209</v>
      </c>
    </row>
    <row r="160" customFormat="false" ht="17" hidden="false" customHeight="false" outlineLevel="0" collapsed="false">
      <c r="A160" s="4" t="s">
        <v>1007</v>
      </c>
      <c r="B160" s="4" t="s">
        <v>1348</v>
      </c>
      <c r="C160" s="4" t="n">
        <v>2345</v>
      </c>
      <c r="D160" s="4" t="s">
        <v>165</v>
      </c>
      <c r="E160" s="4" t="n">
        <v>51.2820434</v>
      </c>
      <c r="F160" s="4" t="n">
        <v>17.9082196</v>
      </c>
      <c r="G160" s="4" t="s">
        <v>1009</v>
      </c>
      <c r="H160" s="4" t="s">
        <v>1349</v>
      </c>
      <c r="I160" s="4" t="s">
        <v>1350</v>
      </c>
      <c r="J160" s="5" t="n">
        <v>4438</v>
      </c>
    </row>
    <row r="161" customFormat="false" ht="17" hidden="false" customHeight="false" outlineLevel="0" collapsed="false">
      <c r="A161" s="4" t="s">
        <v>1034</v>
      </c>
      <c r="B161" s="4" t="s">
        <v>1351</v>
      </c>
      <c r="C161" s="4" t="n">
        <v>2181</v>
      </c>
      <c r="D161" s="4" t="s">
        <v>166</v>
      </c>
      <c r="E161" s="4" t="n">
        <v>38.2956138</v>
      </c>
      <c r="F161" s="4" t="n">
        <v>140.9969841</v>
      </c>
      <c r="G161" s="4" t="s">
        <v>1036</v>
      </c>
      <c r="H161" s="4" t="s">
        <v>1352</v>
      </c>
      <c r="I161" s="4" t="s">
        <v>1312</v>
      </c>
      <c r="J161" s="5" t="n">
        <v>2</v>
      </c>
    </row>
    <row r="162" customFormat="false" ht="17" hidden="false" customHeight="false" outlineLevel="0" collapsed="false">
      <c r="A162" s="4" t="s">
        <v>969</v>
      </c>
      <c r="B162" s="4" t="s">
        <v>1353</v>
      </c>
      <c r="C162" s="4" t="n">
        <v>1254</v>
      </c>
      <c r="D162" s="4" t="s">
        <v>167</v>
      </c>
      <c r="E162" s="4" t="n">
        <v>24.265926</v>
      </c>
      <c r="F162" s="4" t="n">
        <v>116.081656</v>
      </c>
      <c r="G162" s="4" t="s">
        <v>971</v>
      </c>
      <c r="H162" s="4" t="n">
        <v>0</v>
      </c>
      <c r="I162" s="4" t="s">
        <v>1354</v>
      </c>
      <c r="J162" s="5" t="n">
        <v>3</v>
      </c>
    </row>
    <row r="163" customFormat="false" ht="17" hidden="false" customHeight="false" outlineLevel="0" collapsed="false">
      <c r="A163" s="4" t="s">
        <v>1034</v>
      </c>
      <c r="B163" s="4" t="s">
        <v>1355</v>
      </c>
      <c r="C163" s="4" t="n">
        <v>1269</v>
      </c>
      <c r="D163" s="4" t="s">
        <v>168</v>
      </c>
      <c r="E163" s="4" t="n">
        <v>35.4420431</v>
      </c>
      <c r="F163" s="4" t="n">
        <v>136.6271698</v>
      </c>
      <c r="G163" s="4" t="s">
        <v>1036</v>
      </c>
      <c r="H163" s="4" t="s">
        <v>1356</v>
      </c>
      <c r="I163" s="4" t="s">
        <v>1357</v>
      </c>
      <c r="J163" s="5" t="n">
        <v>2</v>
      </c>
    </row>
    <row r="164" customFormat="false" ht="17" hidden="false" customHeight="false" outlineLevel="0" collapsed="false">
      <c r="A164" s="4" t="s">
        <v>1055</v>
      </c>
      <c r="B164" s="4" t="s">
        <v>1358</v>
      </c>
      <c r="C164" s="4" t="n">
        <v>1198</v>
      </c>
      <c r="D164" s="4" t="s">
        <v>169</v>
      </c>
      <c r="E164" s="4" t="n">
        <v>47.3591366</v>
      </c>
      <c r="F164" s="4" t="n">
        <v>2.8002946</v>
      </c>
      <c r="G164" s="4" t="s">
        <v>1057</v>
      </c>
      <c r="H164" s="4" t="s">
        <v>1359</v>
      </c>
      <c r="I164" s="4" t="s">
        <v>1360</v>
      </c>
      <c r="J164" s="5" t="n">
        <v>3932</v>
      </c>
    </row>
    <row r="165" customFormat="false" ht="17" hidden="false" customHeight="false" outlineLevel="0" collapsed="false">
      <c r="A165" s="4" t="s">
        <v>1039</v>
      </c>
      <c r="B165" s="4" t="s">
        <v>1361</v>
      </c>
      <c r="C165" s="4" t="n">
        <v>1443</v>
      </c>
      <c r="D165" s="4" t="s">
        <v>170</v>
      </c>
      <c r="E165" s="4" t="n">
        <v>40.3753066</v>
      </c>
      <c r="F165" s="4" t="n">
        <v>-8.7157832</v>
      </c>
      <c r="G165" s="4" t="s">
        <v>1041</v>
      </c>
      <c r="H165" s="4" t="s">
        <v>1362</v>
      </c>
      <c r="I165" s="4" t="s">
        <v>1363</v>
      </c>
      <c r="J165" s="5" t="n">
        <v>70979</v>
      </c>
    </row>
    <row r="166" customFormat="false" ht="17" hidden="false" customHeight="false" outlineLevel="0" collapsed="false">
      <c r="A166" s="4" t="s">
        <v>1175</v>
      </c>
      <c r="B166" s="4" t="s">
        <v>1364</v>
      </c>
      <c r="C166" s="4" t="n">
        <v>1882</v>
      </c>
      <c r="D166" s="4" t="s">
        <v>171</v>
      </c>
      <c r="E166" s="4" t="n">
        <v>40.1929685</v>
      </c>
      <c r="F166" s="4" t="n">
        <v>-74.6502902</v>
      </c>
      <c r="G166" s="4" t="s">
        <v>1177</v>
      </c>
      <c r="H166" s="4" t="n">
        <v>8650</v>
      </c>
      <c r="I166" s="4" t="s">
        <v>1365</v>
      </c>
      <c r="J166" s="5" t="n">
        <v>8</v>
      </c>
    </row>
    <row r="167" customFormat="false" ht="17" hidden="false" customHeight="false" outlineLevel="0" collapsed="false">
      <c r="A167" s="4" t="s">
        <v>1044</v>
      </c>
      <c r="B167" s="4" t="s">
        <v>1366</v>
      </c>
      <c r="C167" s="4" t="n">
        <v>1019</v>
      </c>
      <c r="D167" s="4" t="s">
        <v>172</v>
      </c>
      <c r="E167" s="4" t="n">
        <v>59.2524333</v>
      </c>
      <c r="F167" s="4" t="n">
        <v>18.0761199</v>
      </c>
      <c r="G167" s="4" t="s">
        <v>1046</v>
      </c>
      <c r="H167" s="4" t="s">
        <v>1367</v>
      </c>
      <c r="I167" s="4" t="s">
        <v>1368</v>
      </c>
      <c r="J167" s="5" t="n">
        <v>5307</v>
      </c>
    </row>
    <row r="168" customFormat="false" ht="17" hidden="false" customHeight="false" outlineLevel="0" collapsed="false">
      <c r="A168" s="4" t="s">
        <v>1175</v>
      </c>
      <c r="B168" s="4" t="s">
        <v>1369</v>
      </c>
      <c r="C168" s="4" t="n">
        <v>1678</v>
      </c>
      <c r="D168" s="4" t="s">
        <v>173</v>
      </c>
      <c r="E168" s="4" t="n">
        <v>39.0345609</v>
      </c>
      <c r="F168" s="4" t="n">
        <v>-94.5521274</v>
      </c>
      <c r="G168" s="4" t="s">
        <v>1177</v>
      </c>
      <c r="H168" s="4" t="n">
        <v>64130</v>
      </c>
      <c r="I168" s="4" t="s">
        <v>1370</v>
      </c>
      <c r="J168" s="5" t="n">
        <v>7</v>
      </c>
    </row>
    <row r="169" customFormat="false" ht="17" hidden="false" customHeight="false" outlineLevel="0" collapsed="false">
      <c r="A169" s="4" t="s">
        <v>1184</v>
      </c>
      <c r="B169" s="4" t="s">
        <v>1371</v>
      </c>
      <c r="C169" s="4" t="n">
        <v>1813</v>
      </c>
      <c r="D169" s="4" t="s">
        <v>174</v>
      </c>
      <c r="E169" s="4" t="n">
        <v>50.5658445</v>
      </c>
      <c r="F169" s="4" t="n">
        <v>14.6542767</v>
      </c>
      <c r="G169" s="4" t="s">
        <v>1186</v>
      </c>
      <c r="H169" s="4" t="s">
        <v>1372</v>
      </c>
      <c r="I169" s="4" t="s">
        <v>1373</v>
      </c>
      <c r="J169" s="5" t="n">
        <v>594</v>
      </c>
    </row>
    <row r="170" customFormat="false" ht="17" hidden="false" customHeight="false" outlineLevel="0" collapsed="false">
      <c r="A170" s="4" t="s">
        <v>1039</v>
      </c>
      <c r="B170" s="4" t="s">
        <v>1374</v>
      </c>
      <c r="C170" s="4" t="n">
        <v>2234</v>
      </c>
      <c r="D170" s="4" t="s">
        <v>175</v>
      </c>
      <c r="E170" s="4" t="n">
        <v>39.3688081</v>
      </c>
      <c r="F170" s="4" t="n">
        <v>-9.3284939</v>
      </c>
      <c r="G170" s="4" t="s">
        <v>1041</v>
      </c>
      <c r="H170" s="4" t="s">
        <v>1375</v>
      </c>
      <c r="I170" s="4" t="s">
        <v>1376</v>
      </c>
      <c r="J170" s="5" t="n">
        <v>92</v>
      </c>
    </row>
    <row r="171" customFormat="false" ht="17" hidden="false" customHeight="false" outlineLevel="0" collapsed="false">
      <c r="A171" s="4" t="s">
        <v>969</v>
      </c>
      <c r="B171" s="4" t="s">
        <v>1287</v>
      </c>
      <c r="C171" s="4" t="n">
        <v>2586</v>
      </c>
      <c r="D171" s="4" t="s">
        <v>176</v>
      </c>
      <c r="E171" s="4" t="n">
        <v>30.677233</v>
      </c>
      <c r="F171" s="4" t="n">
        <v>121.015142</v>
      </c>
      <c r="G171" s="4" t="s">
        <v>971</v>
      </c>
      <c r="H171" s="4" t="n">
        <v>0</v>
      </c>
      <c r="I171" s="4" t="s">
        <v>1288</v>
      </c>
      <c r="J171" s="5" t="n">
        <v>86</v>
      </c>
    </row>
    <row r="172" customFormat="false" ht="17" hidden="false" customHeight="false" outlineLevel="0" collapsed="false">
      <c r="A172" s="4" t="s">
        <v>979</v>
      </c>
      <c r="B172" s="4" t="s">
        <v>1377</v>
      </c>
      <c r="C172" s="4" t="n">
        <v>1084</v>
      </c>
      <c r="D172" s="4" t="s">
        <v>177</v>
      </c>
      <c r="E172" s="4" t="n">
        <v>21.8756188</v>
      </c>
      <c r="F172" s="4" t="n">
        <v>-102.2848729</v>
      </c>
      <c r="G172" s="4" t="s">
        <v>981</v>
      </c>
      <c r="H172" s="4" t="n">
        <v>70324</v>
      </c>
      <c r="I172" s="4" t="s">
        <v>1378</v>
      </c>
      <c r="J172" s="5" t="n">
        <v>283</v>
      </c>
    </row>
    <row r="173" customFormat="false" ht="17" hidden="false" customHeight="false" outlineLevel="0" collapsed="false">
      <c r="A173" s="4" t="s">
        <v>969</v>
      </c>
      <c r="B173" s="4" t="s">
        <v>1202</v>
      </c>
      <c r="C173" s="4" t="n">
        <v>1509</v>
      </c>
      <c r="D173" s="4" t="s">
        <v>178</v>
      </c>
      <c r="E173" s="4" t="n">
        <v>31.231121</v>
      </c>
      <c r="F173" s="4" t="n">
        <v>121.466039</v>
      </c>
      <c r="G173" s="4" t="s">
        <v>971</v>
      </c>
      <c r="H173" s="4" t="n">
        <v>0</v>
      </c>
      <c r="I173" s="4" t="s">
        <v>1203</v>
      </c>
      <c r="J173" s="5" t="n">
        <v>1</v>
      </c>
    </row>
    <row r="174" customFormat="false" ht="17" hidden="false" customHeight="false" outlineLevel="0" collapsed="false">
      <c r="A174" s="4" t="s">
        <v>1016</v>
      </c>
      <c r="B174" s="4" t="s">
        <v>1379</v>
      </c>
      <c r="C174" s="4" t="n">
        <v>2194</v>
      </c>
      <c r="D174" s="4" t="s">
        <v>179</v>
      </c>
      <c r="E174" s="4" t="n">
        <v>13.751166</v>
      </c>
      <c r="F174" s="4" t="n">
        <v>121.0645073</v>
      </c>
      <c r="G174" s="4" t="s">
        <v>1018</v>
      </c>
      <c r="H174" s="4" t="n">
        <v>4111</v>
      </c>
      <c r="I174" s="4" t="s">
        <v>1380</v>
      </c>
      <c r="J174" s="5" t="n">
        <v>6</v>
      </c>
    </row>
    <row r="175" customFormat="false" ht="17" hidden="false" customHeight="false" outlineLevel="0" collapsed="false">
      <c r="A175" s="4" t="s">
        <v>1175</v>
      </c>
      <c r="B175" s="4" t="s">
        <v>1381</v>
      </c>
      <c r="C175" s="4" t="n">
        <v>2299</v>
      </c>
      <c r="D175" s="4" t="s">
        <v>180</v>
      </c>
      <c r="E175" s="4" t="n">
        <v>33.9255183</v>
      </c>
      <c r="F175" s="4" t="n">
        <v>-83.9214896</v>
      </c>
      <c r="G175" s="4" t="s">
        <v>1177</v>
      </c>
      <c r="H175" s="4" t="n">
        <v>30045</v>
      </c>
      <c r="I175" s="4" t="s">
        <v>1382</v>
      </c>
      <c r="J175" s="5" t="n">
        <v>38</v>
      </c>
    </row>
    <row r="176" customFormat="false" ht="17" hidden="false" customHeight="false" outlineLevel="0" collapsed="false">
      <c r="A176" s="4" t="s">
        <v>983</v>
      </c>
      <c r="B176" s="4" t="s">
        <v>1383</v>
      </c>
      <c r="C176" s="4" t="n">
        <v>1914</v>
      </c>
      <c r="D176" s="4" t="s">
        <v>181</v>
      </c>
      <c r="E176" s="4" t="n">
        <v>6.6802044</v>
      </c>
      <c r="F176" s="4" t="n">
        <v>101.4112049</v>
      </c>
      <c r="G176" s="4" t="s">
        <v>985</v>
      </c>
      <c r="H176" s="4" t="n">
        <v>94140</v>
      </c>
      <c r="I176" s="4" t="s">
        <v>1384</v>
      </c>
      <c r="J176" s="5" t="n">
        <v>8</v>
      </c>
    </row>
    <row r="177" customFormat="false" ht="17" hidden="false" customHeight="false" outlineLevel="0" collapsed="false">
      <c r="A177" s="4" t="s">
        <v>1039</v>
      </c>
      <c r="B177" s="4" t="s">
        <v>1385</v>
      </c>
      <c r="C177" s="4" t="n">
        <v>1023</v>
      </c>
      <c r="D177" s="4" t="s">
        <v>182</v>
      </c>
      <c r="E177" s="4" t="n">
        <v>41.2263185</v>
      </c>
      <c r="F177" s="4" t="n">
        <v>-8.344485</v>
      </c>
      <c r="G177" s="4" t="s">
        <v>1041</v>
      </c>
      <c r="H177" s="4" t="s">
        <v>1386</v>
      </c>
      <c r="I177" s="4" t="s">
        <v>1387</v>
      </c>
      <c r="J177" s="5" t="n">
        <v>335</v>
      </c>
    </row>
    <row r="178" customFormat="false" ht="17" hidden="false" customHeight="false" outlineLevel="0" collapsed="false">
      <c r="A178" s="4" t="s">
        <v>1044</v>
      </c>
      <c r="B178" s="4" t="s">
        <v>1388</v>
      </c>
      <c r="C178" s="4" t="n">
        <v>1333</v>
      </c>
      <c r="D178" s="4" t="s">
        <v>183</v>
      </c>
      <c r="E178" s="4" t="n">
        <v>59.2963732</v>
      </c>
      <c r="F178" s="4" t="n">
        <v>18.068622</v>
      </c>
      <c r="G178" s="4" t="s">
        <v>1046</v>
      </c>
      <c r="H178" s="4" t="s">
        <v>1389</v>
      </c>
      <c r="I178" s="4" t="s">
        <v>1193</v>
      </c>
      <c r="J178" s="5" t="n">
        <v>15</v>
      </c>
    </row>
    <row r="179" customFormat="false" ht="17" hidden="false" customHeight="false" outlineLevel="0" collapsed="false">
      <c r="A179" s="4" t="s">
        <v>1039</v>
      </c>
      <c r="B179" s="4" t="s">
        <v>1390</v>
      </c>
      <c r="C179" s="4" t="n">
        <v>1281</v>
      </c>
      <c r="D179" s="4" t="s">
        <v>184</v>
      </c>
      <c r="E179" s="4" t="n">
        <v>41.6698545</v>
      </c>
      <c r="F179" s="4" t="n">
        <v>-8.4450745</v>
      </c>
      <c r="G179" s="4" t="s">
        <v>1041</v>
      </c>
      <c r="H179" s="4" t="s">
        <v>1391</v>
      </c>
      <c r="I179" s="4" t="s">
        <v>1392</v>
      </c>
      <c r="J179" s="5" t="n">
        <v>9701</v>
      </c>
    </row>
    <row r="180" customFormat="false" ht="17" hidden="false" customHeight="false" outlineLevel="0" collapsed="false">
      <c r="A180" s="4" t="s">
        <v>969</v>
      </c>
      <c r="B180" s="4" t="s">
        <v>1393</v>
      </c>
      <c r="C180" s="4" t="n">
        <v>1208</v>
      </c>
      <c r="D180" s="4" t="s">
        <v>185</v>
      </c>
      <c r="E180" s="4" t="n">
        <v>30.033679</v>
      </c>
      <c r="F180" s="4" t="n">
        <v>119.971302</v>
      </c>
      <c r="G180" s="4" t="s">
        <v>971</v>
      </c>
      <c r="H180" s="4" t="n">
        <v>0</v>
      </c>
      <c r="I180" s="4" t="s">
        <v>1328</v>
      </c>
      <c r="J180" s="5" t="n">
        <v>3</v>
      </c>
    </row>
    <row r="181" customFormat="false" ht="17" hidden="false" customHeight="false" outlineLevel="0" collapsed="false">
      <c r="A181" s="4" t="s">
        <v>969</v>
      </c>
      <c r="B181" s="4" t="s">
        <v>1394</v>
      </c>
      <c r="C181" s="4" t="n">
        <v>2065</v>
      </c>
      <c r="D181" s="4" t="s">
        <v>186</v>
      </c>
      <c r="E181" s="4" t="n">
        <v>19.710084</v>
      </c>
      <c r="F181" s="4" t="n">
        <v>110.735357</v>
      </c>
      <c r="G181" s="4" t="s">
        <v>971</v>
      </c>
      <c r="H181" s="4" t="n">
        <v>0</v>
      </c>
      <c r="I181" s="4" t="s">
        <v>1395</v>
      </c>
      <c r="J181" s="5" t="n">
        <v>67</v>
      </c>
    </row>
    <row r="182" customFormat="false" ht="17" hidden="false" customHeight="false" outlineLevel="0" collapsed="false">
      <c r="A182" s="4" t="s">
        <v>969</v>
      </c>
      <c r="B182" s="4" t="s">
        <v>1396</v>
      </c>
      <c r="C182" s="4" t="n">
        <v>1164</v>
      </c>
      <c r="D182" s="4" t="s">
        <v>187</v>
      </c>
      <c r="E182" s="4" t="n">
        <v>26.312444</v>
      </c>
      <c r="F182" s="4" t="n">
        <v>99.850365</v>
      </c>
      <c r="G182" s="4" t="s">
        <v>971</v>
      </c>
      <c r="H182" s="4" t="n">
        <v>0</v>
      </c>
      <c r="I182" s="4" t="s">
        <v>1013</v>
      </c>
      <c r="J182" s="5" t="n">
        <v>8108</v>
      </c>
    </row>
    <row r="183" customFormat="false" ht="17" hidden="false" customHeight="false" outlineLevel="0" collapsed="false">
      <c r="A183" s="4" t="s">
        <v>969</v>
      </c>
      <c r="B183" s="4" t="s">
        <v>1397</v>
      </c>
      <c r="C183" s="4" t="n">
        <v>2195</v>
      </c>
      <c r="D183" s="4" t="s">
        <v>188</v>
      </c>
      <c r="E183" s="4" t="n">
        <v>40.634244</v>
      </c>
      <c r="F183" s="4" t="n">
        <v>108.893327</v>
      </c>
      <c r="G183" s="4" t="s">
        <v>971</v>
      </c>
      <c r="H183" s="4" t="n">
        <v>0</v>
      </c>
      <c r="I183" s="4" t="s">
        <v>1398</v>
      </c>
      <c r="J183" s="5" t="n">
        <v>27</v>
      </c>
    </row>
    <row r="184" customFormat="false" ht="17" hidden="false" customHeight="false" outlineLevel="0" collapsed="false">
      <c r="A184" s="4" t="s">
        <v>1007</v>
      </c>
      <c r="B184" s="4" t="s">
        <v>1399</v>
      </c>
      <c r="C184" s="4" t="n">
        <v>1823</v>
      </c>
      <c r="D184" s="4" t="s">
        <v>189</v>
      </c>
      <c r="E184" s="4" t="n">
        <v>50.0672776</v>
      </c>
      <c r="F184" s="4" t="n">
        <v>21.2406149</v>
      </c>
      <c r="G184" s="4" t="s">
        <v>1009</v>
      </c>
      <c r="H184" s="4" t="s">
        <v>1400</v>
      </c>
      <c r="I184" s="4" t="s">
        <v>1401</v>
      </c>
      <c r="J184" s="5" t="n">
        <v>230</v>
      </c>
    </row>
    <row r="185" customFormat="false" ht="17" hidden="false" customHeight="false" outlineLevel="0" collapsed="false">
      <c r="A185" s="4" t="s">
        <v>1133</v>
      </c>
      <c r="B185" s="4" t="s">
        <v>1134</v>
      </c>
      <c r="C185" s="4" t="n">
        <v>1989</v>
      </c>
      <c r="D185" s="4" t="s">
        <v>190</v>
      </c>
      <c r="E185" s="4" t="n">
        <v>-31.5469052</v>
      </c>
      <c r="F185" s="4" t="n">
        <v>29.0213682</v>
      </c>
      <c r="G185" s="4" t="s">
        <v>1135</v>
      </c>
      <c r="H185" s="4" t="n">
        <v>5163</v>
      </c>
      <c r="I185" s="4" t="s">
        <v>1136</v>
      </c>
      <c r="J185" s="5" t="n">
        <v>594</v>
      </c>
    </row>
    <row r="186" customFormat="false" ht="17" hidden="false" customHeight="false" outlineLevel="0" collapsed="false">
      <c r="A186" s="4" t="s">
        <v>1044</v>
      </c>
      <c r="B186" s="4" t="s">
        <v>1172</v>
      </c>
      <c r="C186" s="4" t="n">
        <v>1098</v>
      </c>
      <c r="D186" s="4" t="s">
        <v>191</v>
      </c>
      <c r="E186" s="4" t="n">
        <v>59.3125021</v>
      </c>
      <c r="F186" s="4" t="n">
        <v>18.0760798</v>
      </c>
      <c r="G186" s="4" t="s">
        <v>1046</v>
      </c>
      <c r="H186" s="4" t="s">
        <v>1173</v>
      </c>
      <c r="I186" s="4" t="s">
        <v>1174</v>
      </c>
      <c r="J186" s="5" t="n">
        <v>4072</v>
      </c>
    </row>
    <row r="187" customFormat="false" ht="17" hidden="false" customHeight="false" outlineLevel="0" collapsed="false">
      <c r="A187" s="4" t="s">
        <v>1066</v>
      </c>
      <c r="B187" s="4" t="s">
        <v>1402</v>
      </c>
      <c r="C187" s="4" t="n">
        <v>1280</v>
      </c>
      <c r="D187" s="4" t="s">
        <v>192</v>
      </c>
      <c r="E187" s="4" t="n">
        <v>-24.068741</v>
      </c>
      <c r="F187" s="4" t="n">
        <v>-46.6512239</v>
      </c>
      <c r="G187" s="4" t="s">
        <v>1068</v>
      </c>
      <c r="H187" s="4" t="s">
        <v>1403</v>
      </c>
      <c r="I187" s="4" t="s">
        <v>1404</v>
      </c>
      <c r="J187" s="5" t="n">
        <v>42</v>
      </c>
    </row>
    <row r="188" customFormat="false" ht="17" hidden="false" customHeight="false" outlineLevel="0" collapsed="false">
      <c r="A188" s="4" t="s">
        <v>975</v>
      </c>
      <c r="B188" s="4" t="s">
        <v>1405</v>
      </c>
      <c r="C188" s="4" t="n">
        <v>1881</v>
      </c>
      <c r="D188" s="4" t="s">
        <v>193</v>
      </c>
      <c r="E188" s="4" t="n">
        <v>-25.7792984</v>
      </c>
      <c r="F188" s="4" t="n">
        <v>-64.9562897</v>
      </c>
      <c r="G188" s="4" t="s">
        <v>977</v>
      </c>
      <c r="H188" s="4" t="n">
        <v>4424</v>
      </c>
      <c r="I188" s="4" t="s">
        <v>1312</v>
      </c>
      <c r="J188" s="5" t="n">
        <v>6</v>
      </c>
    </row>
    <row r="189" customFormat="false" ht="17" hidden="false" customHeight="false" outlineLevel="0" collapsed="false">
      <c r="A189" s="4" t="s">
        <v>1158</v>
      </c>
      <c r="B189" s="4" t="s">
        <v>1159</v>
      </c>
      <c r="C189" s="4" t="n">
        <v>1983</v>
      </c>
      <c r="D189" s="4" t="s">
        <v>194</v>
      </c>
      <c r="E189" s="4" t="n">
        <v>13.5712781</v>
      </c>
      <c r="F189" s="4" t="n">
        <v>-15.3262905</v>
      </c>
      <c r="G189" s="4" t="s">
        <v>1160</v>
      </c>
      <c r="H189" s="4" t="n">
        <v>0</v>
      </c>
      <c r="I189" s="4" t="s">
        <v>1161</v>
      </c>
      <c r="J189" s="5" t="n">
        <v>1</v>
      </c>
    </row>
    <row r="190" customFormat="false" ht="17" hidden="false" customHeight="false" outlineLevel="0" collapsed="false">
      <c r="A190" s="4" t="s">
        <v>969</v>
      </c>
      <c r="B190" s="4" t="s">
        <v>1406</v>
      </c>
      <c r="C190" s="4" t="n">
        <v>1955</v>
      </c>
      <c r="D190" s="4" t="s">
        <v>195</v>
      </c>
      <c r="E190" s="4" t="n">
        <v>36.049805</v>
      </c>
      <c r="F190" s="4" t="n">
        <v>-115.244096</v>
      </c>
      <c r="G190" s="4" t="s">
        <v>971</v>
      </c>
      <c r="H190" s="4" t="n">
        <v>0</v>
      </c>
      <c r="I190" s="4" t="s">
        <v>1407</v>
      </c>
      <c r="J190" s="5" t="n">
        <v>420</v>
      </c>
    </row>
    <row r="191" customFormat="false" ht="17" hidden="false" customHeight="false" outlineLevel="0" collapsed="false">
      <c r="A191" s="4" t="s">
        <v>1408</v>
      </c>
      <c r="B191" s="4" t="s">
        <v>1409</v>
      </c>
      <c r="C191" s="4" t="n">
        <v>1394</v>
      </c>
      <c r="D191" s="4" t="s">
        <v>196</v>
      </c>
      <c r="E191" s="4" t="n">
        <v>20.1276773</v>
      </c>
      <c r="F191" s="4" t="n">
        <v>105.6691136</v>
      </c>
      <c r="G191" s="4" t="s">
        <v>1410</v>
      </c>
      <c r="H191" s="4" t="n">
        <v>0</v>
      </c>
      <c r="I191" s="4" t="s">
        <v>1170</v>
      </c>
      <c r="J191" s="5" t="n">
        <v>9</v>
      </c>
    </row>
    <row r="192" customFormat="false" ht="17" hidden="false" customHeight="false" outlineLevel="0" collapsed="false">
      <c r="A192" s="4" t="s">
        <v>1411</v>
      </c>
      <c r="B192" s="4" t="s">
        <v>1412</v>
      </c>
      <c r="C192" s="4" t="n">
        <v>1042</v>
      </c>
      <c r="D192" s="4" t="s">
        <v>197</v>
      </c>
      <c r="E192" s="4" t="n">
        <v>-34.0349557</v>
      </c>
      <c r="F192" s="4" t="n">
        <v>151.0998291</v>
      </c>
      <c r="G192" s="4" t="s">
        <v>1413</v>
      </c>
      <c r="H192" s="4" t="n">
        <v>1028</v>
      </c>
      <c r="I192" s="4" t="s">
        <v>1414</v>
      </c>
      <c r="J192" s="5" t="n">
        <v>46</v>
      </c>
    </row>
    <row r="193" customFormat="false" ht="17" hidden="false" customHeight="false" outlineLevel="0" collapsed="false">
      <c r="A193" s="4" t="s">
        <v>1016</v>
      </c>
      <c r="B193" s="4" t="s">
        <v>1332</v>
      </c>
      <c r="C193" s="4" t="n">
        <v>2521</v>
      </c>
      <c r="D193" s="4" t="s">
        <v>198</v>
      </c>
      <c r="E193" s="4" t="n">
        <v>11.042265</v>
      </c>
      <c r="F193" s="4" t="n">
        <v>123.9418261</v>
      </c>
      <c r="G193" s="4" t="s">
        <v>1018</v>
      </c>
      <c r="H193" s="4" t="n">
        <v>5016</v>
      </c>
      <c r="I193" s="4" t="s">
        <v>1333</v>
      </c>
      <c r="J193" s="5" t="n">
        <v>552</v>
      </c>
    </row>
    <row r="194" customFormat="false" ht="17" hidden="false" customHeight="false" outlineLevel="0" collapsed="false">
      <c r="A194" s="4" t="s">
        <v>1175</v>
      </c>
      <c r="B194" s="4" t="s">
        <v>1415</v>
      </c>
      <c r="C194" s="4" t="n">
        <v>2489</v>
      </c>
      <c r="D194" s="4" t="s">
        <v>199</v>
      </c>
      <c r="E194" s="4" t="n">
        <v>40.7038704</v>
      </c>
      <c r="F194" s="4" t="n">
        <v>-74.0138541</v>
      </c>
      <c r="G194" s="4" t="s">
        <v>1177</v>
      </c>
      <c r="H194" s="4" t="n">
        <v>10004</v>
      </c>
      <c r="I194" s="4" t="s">
        <v>1416</v>
      </c>
      <c r="J194" s="5" t="n">
        <v>284</v>
      </c>
    </row>
    <row r="195" customFormat="false" ht="17" hidden="false" customHeight="false" outlineLevel="0" collapsed="false">
      <c r="A195" s="4" t="s">
        <v>991</v>
      </c>
      <c r="B195" s="4" t="s">
        <v>1417</v>
      </c>
      <c r="C195" s="4" t="n">
        <v>2112</v>
      </c>
      <c r="D195" s="4" t="s">
        <v>200</v>
      </c>
      <c r="E195" s="4" t="n">
        <v>10.5943971</v>
      </c>
      <c r="F195" s="4" t="n">
        <v>-85.2017554</v>
      </c>
      <c r="G195" s="4" t="s">
        <v>993</v>
      </c>
      <c r="H195" s="4" t="n">
        <v>50402</v>
      </c>
      <c r="I195" s="4" t="s">
        <v>1418</v>
      </c>
      <c r="J195" s="5" t="n">
        <v>69</v>
      </c>
    </row>
    <row r="196" customFormat="false" ht="17" hidden="false" customHeight="false" outlineLevel="0" collapsed="false">
      <c r="A196" s="4" t="s">
        <v>969</v>
      </c>
      <c r="B196" s="4" t="s">
        <v>1419</v>
      </c>
      <c r="C196" s="4" t="n">
        <v>2142</v>
      </c>
      <c r="D196" s="4" t="s">
        <v>201</v>
      </c>
      <c r="E196" s="4" t="n">
        <v>29.956858</v>
      </c>
      <c r="F196" s="4" t="n">
        <v>107.209965</v>
      </c>
      <c r="G196" s="4" t="s">
        <v>971</v>
      </c>
      <c r="H196" s="4" t="n">
        <v>0</v>
      </c>
      <c r="I196" s="4" t="s">
        <v>1420</v>
      </c>
      <c r="J196" s="5" t="n">
        <v>2518</v>
      </c>
    </row>
    <row r="197" customFormat="false" ht="17" hidden="false" customHeight="false" outlineLevel="0" collapsed="false">
      <c r="A197" s="4" t="s">
        <v>1175</v>
      </c>
      <c r="B197" s="4" t="s">
        <v>1421</v>
      </c>
      <c r="C197" s="4" t="n">
        <v>2410</v>
      </c>
      <c r="D197" s="4" t="s">
        <v>202</v>
      </c>
      <c r="E197" s="4" t="n">
        <v>42.2827426</v>
      </c>
      <c r="F197" s="4" t="n">
        <v>-83.1488186</v>
      </c>
      <c r="G197" s="4" t="s">
        <v>1177</v>
      </c>
      <c r="H197" s="4" t="n">
        <v>48217</v>
      </c>
      <c r="I197" s="4" t="s">
        <v>1422</v>
      </c>
      <c r="J197" s="5" t="n">
        <v>594</v>
      </c>
    </row>
    <row r="198" customFormat="false" ht="17" hidden="false" customHeight="false" outlineLevel="0" collapsed="false">
      <c r="A198" s="4" t="s">
        <v>1044</v>
      </c>
      <c r="B198" s="4" t="s">
        <v>1423</v>
      </c>
      <c r="C198" s="4" t="n">
        <v>2477</v>
      </c>
      <c r="D198" s="4" t="s">
        <v>203</v>
      </c>
      <c r="E198" s="4" t="n">
        <v>47.02018</v>
      </c>
      <c r="F198" s="4" t="n">
        <v>-68.1434996</v>
      </c>
      <c r="G198" s="4" t="s">
        <v>1046</v>
      </c>
      <c r="H198" s="4" t="s">
        <v>1424</v>
      </c>
      <c r="I198" s="4" t="s">
        <v>1363</v>
      </c>
      <c r="J198" s="5" t="n">
        <v>36186</v>
      </c>
    </row>
    <row r="199" customFormat="false" ht="17" hidden="false" customHeight="false" outlineLevel="0" collapsed="false">
      <c r="A199" s="4" t="s">
        <v>1034</v>
      </c>
      <c r="B199" s="4" t="s">
        <v>1425</v>
      </c>
      <c r="C199" s="4" t="n">
        <v>1981</v>
      </c>
      <c r="D199" s="4" t="s">
        <v>204</v>
      </c>
      <c r="E199" s="4" t="n">
        <v>36.1008689</v>
      </c>
      <c r="F199" s="4" t="n">
        <v>139.5772452</v>
      </c>
      <c r="G199" s="4" t="s">
        <v>1036</v>
      </c>
      <c r="H199" s="4" t="s">
        <v>1426</v>
      </c>
      <c r="I199" s="4" t="s">
        <v>1427</v>
      </c>
      <c r="J199" s="5" t="n">
        <v>20988</v>
      </c>
    </row>
    <row r="200" customFormat="false" ht="17" hidden="false" customHeight="false" outlineLevel="0" collapsed="false">
      <c r="A200" s="4" t="s">
        <v>1184</v>
      </c>
      <c r="B200" s="4" t="s">
        <v>1428</v>
      </c>
      <c r="C200" s="4" t="n">
        <v>1299</v>
      </c>
      <c r="D200" s="4" t="s">
        <v>205</v>
      </c>
      <c r="E200" s="4" t="n">
        <v>49.1141224</v>
      </c>
      <c r="F200" s="4" t="n">
        <v>16.1902227</v>
      </c>
      <c r="G200" s="4" t="s">
        <v>1186</v>
      </c>
      <c r="H200" s="4" t="s">
        <v>1429</v>
      </c>
      <c r="I200" s="4" t="s">
        <v>1430</v>
      </c>
      <c r="J200" s="5" t="n">
        <v>61</v>
      </c>
    </row>
    <row r="201" customFormat="false" ht="17" hidden="false" customHeight="false" outlineLevel="0" collapsed="false">
      <c r="A201" s="4" t="s">
        <v>969</v>
      </c>
      <c r="B201" s="4" t="s">
        <v>1431</v>
      </c>
      <c r="C201" s="4" t="n">
        <v>2446</v>
      </c>
      <c r="D201" s="4" t="s">
        <v>206</v>
      </c>
      <c r="E201" s="4" t="n">
        <v>36.650038</v>
      </c>
      <c r="F201" s="4" t="n">
        <v>101.766228</v>
      </c>
      <c r="G201" s="4" t="s">
        <v>971</v>
      </c>
      <c r="H201" s="4" t="n">
        <v>0</v>
      </c>
      <c r="I201" s="4" t="s">
        <v>1259</v>
      </c>
      <c r="J201" s="5" t="n">
        <v>3</v>
      </c>
    </row>
    <row r="202" customFormat="false" ht="17" hidden="false" customHeight="false" outlineLevel="0" collapsed="false">
      <c r="A202" s="4" t="s">
        <v>1055</v>
      </c>
      <c r="B202" s="4" t="s">
        <v>1432</v>
      </c>
      <c r="C202" s="4" t="n">
        <v>1930</v>
      </c>
      <c r="D202" s="4" t="s">
        <v>207</v>
      </c>
      <c r="E202" s="4" t="n">
        <v>48.8348801</v>
      </c>
      <c r="F202" s="4" t="n">
        <v>2.5070548</v>
      </c>
      <c r="G202" s="4" t="s">
        <v>1057</v>
      </c>
      <c r="H202" s="4" t="s">
        <v>1433</v>
      </c>
      <c r="I202" s="4" t="s">
        <v>1174</v>
      </c>
      <c r="J202" s="5" t="n">
        <v>3</v>
      </c>
    </row>
    <row r="203" customFormat="false" ht="17" hidden="false" customHeight="false" outlineLevel="0" collapsed="false">
      <c r="A203" s="4" t="s">
        <v>969</v>
      </c>
      <c r="B203" s="4" t="s">
        <v>1434</v>
      </c>
      <c r="C203" s="4" t="n">
        <v>1099</v>
      </c>
      <c r="D203" s="4" t="s">
        <v>208</v>
      </c>
      <c r="E203" s="4" t="n">
        <v>28.841329</v>
      </c>
      <c r="F203" s="4" t="n">
        <v>91.016402</v>
      </c>
      <c r="G203" s="4" t="s">
        <v>971</v>
      </c>
      <c r="H203" s="4" t="n">
        <v>0</v>
      </c>
      <c r="I203" s="4" t="s">
        <v>1435</v>
      </c>
      <c r="J203" s="5" t="n">
        <v>34340</v>
      </c>
    </row>
    <row r="204" customFormat="false" ht="17" hidden="false" customHeight="false" outlineLevel="0" collapsed="false">
      <c r="A204" s="4" t="s">
        <v>1044</v>
      </c>
      <c r="B204" s="4" t="s">
        <v>1436</v>
      </c>
      <c r="C204" s="4" t="n">
        <v>1225</v>
      </c>
      <c r="D204" s="4" t="s">
        <v>209</v>
      </c>
      <c r="E204" s="4" t="n">
        <v>60.1960972</v>
      </c>
      <c r="F204" s="4" t="n">
        <v>17.8961823</v>
      </c>
      <c r="G204" s="4" t="s">
        <v>1046</v>
      </c>
      <c r="H204" s="4" t="s">
        <v>1437</v>
      </c>
      <c r="I204" s="4" t="s">
        <v>1438</v>
      </c>
      <c r="J204" s="5" t="n">
        <v>9338</v>
      </c>
    </row>
    <row r="205" customFormat="false" ht="17" hidden="false" customHeight="false" outlineLevel="0" collapsed="false">
      <c r="A205" s="4" t="s">
        <v>1016</v>
      </c>
      <c r="B205" s="4" t="s">
        <v>1439</v>
      </c>
      <c r="C205" s="4" t="n">
        <v>2381</v>
      </c>
      <c r="D205" s="4" t="s">
        <v>210</v>
      </c>
      <c r="E205" s="4" t="n">
        <v>17.6992092</v>
      </c>
      <c r="F205" s="4" t="n">
        <v>121.5038757</v>
      </c>
      <c r="G205" s="4" t="s">
        <v>1018</v>
      </c>
      <c r="H205" s="4" t="n">
        <v>4507</v>
      </c>
      <c r="I205" s="4" t="s">
        <v>1440</v>
      </c>
      <c r="J205" s="5" t="n">
        <v>4111</v>
      </c>
    </row>
    <row r="206" customFormat="false" ht="17" hidden="false" customHeight="false" outlineLevel="0" collapsed="false">
      <c r="A206" s="4" t="s">
        <v>979</v>
      </c>
      <c r="B206" s="4" t="s">
        <v>1441</v>
      </c>
      <c r="C206" s="4" t="n">
        <v>1758</v>
      </c>
      <c r="D206" s="4" t="s">
        <v>211</v>
      </c>
      <c r="E206" s="4" t="n">
        <v>20.6523028</v>
      </c>
      <c r="F206" s="4" t="n">
        <v>-87.0696273</v>
      </c>
      <c r="G206" s="4" t="s">
        <v>981</v>
      </c>
      <c r="H206" s="4" t="n">
        <v>88736</v>
      </c>
      <c r="I206" s="4" t="s">
        <v>1442</v>
      </c>
      <c r="J206" s="5" t="n">
        <v>15049</v>
      </c>
    </row>
    <row r="207" customFormat="false" ht="17" hidden="false" customHeight="false" outlineLevel="0" collapsed="false">
      <c r="A207" s="4" t="s">
        <v>975</v>
      </c>
      <c r="B207" s="4" t="s">
        <v>1443</v>
      </c>
      <c r="C207" s="4" t="n">
        <v>1353</v>
      </c>
      <c r="D207" s="4" t="s">
        <v>212</v>
      </c>
      <c r="E207" s="4" t="n">
        <v>-34.6089515</v>
      </c>
      <c r="F207" s="4" t="n">
        <v>-58.4464356</v>
      </c>
      <c r="G207" s="4" t="s">
        <v>977</v>
      </c>
      <c r="H207" s="4" t="n">
        <v>5246</v>
      </c>
      <c r="I207" s="4" t="s">
        <v>1444</v>
      </c>
      <c r="J207" s="5" t="n">
        <v>9976</v>
      </c>
    </row>
    <row r="208" customFormat="false" ht="17" hidden="false" customHeight="false" outlineLevel="0" collapsed="false">
      <c r="A208" s="4" t="s">
        <v>964</v>
      </c>
      <c r="B208" s="4" t="s">
        <v>1445</v>
      </c>
      <c r="C208" s="4" t="n">
        <v>2129</v>
      </c>
      <c r="D208" s="4" t="s">
        <v>213</v>
      </c>
      <c r="E208" s="4" t="n">
        <v>46.08336</v>
      </c>
      <c r="F208" s="4" t="n">
        <v>-73.18245</v>
      </c>
      <c r="G208" s="4" t="s">
        <v>966</v>
      </c>
      <c r="H208" s="4" t="s">
        <v>1446</v>
      </c>
      <c r="I208" s="4" t="s">
        <v>1447</v>
      </c>
      <c r="J208" s="5" t="n">
        <v>63</v>
      </c>
    </row>
    <row r="209" customFormat="false" ht="17" hidden="false" customHeight="false" outlineLevel="0" collapsed="false">
      <c r="A209" s="4" t="s">
        <v>1448</v>
      </c>
      <c r="B209" s="4" t="s">
        <v>1449</v>
      </c>
      <c r="C209" s="4" t="n">
        <v>1395</v>
      </c>
      <c r="D209" s="4" t="s">
        <v>214</v>
      </c>
      <c r="E209" s="4" t="n">
        <v>52.9480781</v>
      </c>
      <c r="F209" s="4" t="n">
        <v>-7.0472382</v>
      </c>
      <c r="G209" s="4" t="s">
        <v>1450</v>
      </c>
      <c r="H209" s="4" t="s">
        <v>1451</v>
      </c>
      <c r="I209" s="4" t="s">
        <v>1013</v>
      </c>
      <c r="J209" s="5" t="n">
        <v>71</v>
      </c>
    </row>
    <row r="210" customFormat="false" ht="17" hidden="false" customHeight="false" outlineLevel="0" collapsed="false">
      <c r="A210" s="4" t="s">
        <v>969</v>
      </c>
      <c r="B210" s="4" t="s">
        <v>1452</v>
      </c>
      <c r="C210" s="4" t="n">
        <v>2147</v>
      </c>
      <c r="D210" s="4" t="s">
        <v>215</v>
      </c>
      <c r="E210" s="4" t="n">
        <v>38.058088</v>
      </c>
      <c r="F210" s="4" t="n">
        <v>117.230602</v>
      </c>
      <c r="G210" s="4" t="s">
        <v>971</v>
      </c>
      <c r="H210" s="4" t="n">
        <v>0</v>
      </c>
      <c r="I210" s="4" t="s">
        <v>1453</v>
      </c>
      <c r="J210" s="5" t="n">
        <v>553</v>
      </c>
    </row>
    <row r="211" customFormat="false" ht="17" hidden="false" customHeight="false" outlineLevel="0" collapsed="false">
      <c r="A211" s="4" t="s">
        <v>1066</v>
      </c>
      <c r="B211" s="4" t="s">
        <v>1295</v>
      </c>
      <c r="C211" s="4" t="n">
        <v>1652</v>
      </c>
      <c r="D211" s="4" t="s">
        <v>216</v>
      </c>
      <c r="E211" s="4" t="n">
        <v>-14.6486494</v>
      </c>
      <c r="F211" s="4" t="n">
        <v>-39.5898526</v>
      </c>
      <c r="G211" s="4" t="s">
        <v>1068</v>
      </c>
      <c r="H211" s="4" t="s">
        <v>1454</v>
      </c>
      <c r="I211" s="4" t="s">
        <v>1455</v>
      </c>
      <c r="J211" s="5" t="n">
        <v>0</v>
      </c>
    </row>
    <row r="212" customFormat="false" ht="17" hidden="false" customHeight="false" outlineLevel="0" collapsed="false">
      <c r="A212" s="4" t="s">
        <v>969</v>
      </c>
      <c r="B212" s="4" t="s">
        <v>1456</v>
      </c>
      <c r="C212" s="4" t="n">
        <v>2216</v>
      </c>
      <c r="D212" s="4" t="s">
        <v>217</v>
      </c>
      <c r="E212" s="4" t="n">
        <v>31.803171</v>
      </c>
      <c r="F212" s="4" t="n">
        <v>118.002516</v>
      </c>
      <c r="G212" s="4" t="s">
        <v>971</v>
      </c>
      <c r="H212" s="4" t="n">
        <v>0</v>
      </c>
      <c r="I212" s="4" t="s">
        <v>1457</v>
      </c>
      <c r="J212" s="5" t="n">
        <v>6858</v>
      </c>
    </row>
    <row r="213" customFormat="false" ht="17" hidden="false" customHeight="false" outlineLevel="0" collapsed="false">
      <c r="A213" s="4" t="s">
        <v>969</v>
      </c>
      <c r="B213" s="4" t="s">
        <v>1346</v>
      </c>
      <c r="C213" s="4" t="n">
        <v>1714</v>
      </c>
      <c r="D213" s="4" t="s">
        <v>218</v>
      </c>
      <c r="E213" s="4" t="n">
        <v>24.565521</v>
      </c>
      <c r="F213" s="4" t="n">
        <v>117.936238</v>
      </c>
      <c r="G213" s="4" t="s">
        <v>971</v>
      </c>
      <c r="H213" s="4" t="n">
        <v>0</v>
      </c>
      <c r="I213" s="4" t="s">
        <v>1347</v>
      </c>
      <c r="J213" s="5" t="n">
        <v>6209</v>
      </c>
    </row>
    <row r="214" customFormat="false" ht="17" hidden="false" customHeight="false" outlineLevel="0" collapsed="false">
      <c r="A214" s="4" t="s">
        <v>1066</v>
      </c>
      <c r="B214" s="4" t="s">
        <v>1189</v>
      </c>
      <c r="C214" s="4" t="n">
        <v>1909</v>
      </c>
      <c r="D214" s="4" t="s">
        <v>219</v>
      </c>
      <c r="E214" s="4" t="n">
        <v>-22.8262707</v>
      </c>
      <c r="F214" s="4" t="n">
        <v>-43.0152252</v>
      </c>
      <c r="G214" s="4" t="s">
        <v>1068</v>
      </c>
      <c r="H214" s="4" t="s">
        <v>1190</v>
      </c>
      <c r="I214" s="4" t="s">
        <v>1191</v>
      </c>
      <c r="J214" s="5" t="n">
        <v>52458</v>
      </c>
    </row>
    <row r="215" customFormat="false" ht="17" hidden="false" customHeight="false" outlineLevel="0" collapsed="false">
      <c r="A215" s="4" t="s">
        <v>1016</v>
      </c>
      <c r="B215" s="4" t="s">
        <v>1458</v>
      </c>
      <c r="C215" s="4" t="n">
        <v>2443</v>
      </c>
      <c r="D215" s="4" t="s">
        <v>220</v>
      </c>
      <c r="E215" s="4" t="n">
        <v>15.26667</v>
      </c>
      <c r="F215" s="4" t="n">
        <v>120.86667</v>
      </c>
      <c r="G215" s="4" t="s">
        <v>1018</v>
      </c>
      <c r="H215" s="4" t="n">
        <v>3109</v>
      </c>
      <c r="I215" s="4" t="s">
        <v>968</v>
      </c>
      <c r="J215" s="5" t="n">
        <v>59</v>
      </c>
    </row>
    <row r="216" customFormat="false" ht="17" hidden="false" customHeight="false" outlineLevel="0" collapsed="false">
      <c r="A216" s="4" t="s">
        <v>969</v>
      </c>
      <c r="B216" s="4" t="s">
        <v>1459</v>
      </c>
      <c r="C216" s="4" t="n">
        <v>1934</v>
      </c>
      <c r="D216" s="4" t="s">
        <v>221</v>
      </c>
      <c r="E216" s="4" t="n">
        <v>27.815743</v>
      </c>
      <c r="F216" s="4" t="n">
        <v>114.416785</v>
      </c>
      <c r="G216" s="4" t="s">
        <v>971</v>
      </c>
      <c r="H216" s="4" t="n">
        <v>0</v>
      </c>
      <c r="I216" s="4" t="s">
        <v>1065</v>
      </c>
      <c r="J216" s="5" t="n">
        <v>98351</v>
      </c>
    </row>
    <row r="217" customFormat="false" ht="17" hidden="false" customHeight="false" outlineLevel="0" collapsed="false">
      <c r="A217" s="4" t="s">
        <v>1146</v>
      </c>
      <c r="B217" s="4" t="s">
        <v>1460</v>
      </c>
      <c r="C217" s="4" t="n">
        <v>2390</v>
      </c>
      <c r="D217" s="4" t="s">
        <v>222</v>
      </c>
      <c r="E217" s="4" t="n">
        <v>60.3955998</v>
      </c>
      <c r="F217" s="4" t="n">
        <v>22.3565914</v>
      </c>
      <c r="G217" s="4" t="s">
        <v>1148</v>
      </c>
      <c r="H217" s="4" t="n">
        <v>83101</v>
      </c>
      <c r="I217" s="4" t="s">
        <v>1461</v>
      </c>
      <c r="J217" s="5" t="n">
        <v>85565</v>
      </c>
    </row>
    <row r="218" customFormat="false" ht="17" hidden="false" customHeight="false" outlineLevel="0" collapsed="false">
      <c r="A218" s="4" t="s">
        <v>1016</v>
      </c>
      <c r="B218" s="4" t="s">
        <v>1462</v>
      </c>
      <c r="C218" s="4" t="n">
        <v>2197</v>
      </c>
      <c r="D218" s="4" t="s">
        <v>223</v>
      </c>
      <c r="E218" s="4" t="n">
        <v>13.6361135</v>
      </c>
      <c r="F218" s="4" t="n">
        <v>123.1924955</v>
      </c>
      <c r="G218" s="4" t="s">
        <v>1018</v>
      </c>
      <c r="H218" s="4" t="n">
        <v>4500</v>
      </c>
      <c r="I218" s="4" t="s">
        <v>1463</v>
      </c>
      <c r="J218" s="5" t="n">
        <v>973</v>
      </c>
    </row>
    <row r="219" customFormat="false" ht="17" hidden="false" customHeight="false" outlineLevel="0" collapsed="false">
      <c r="A219" s="4" t="s">
        <v>969</v>
      </c>
      <c r="B219" s="4" t="s">
        <v>1202</v>
      </c>
      <c r="C219" s="4" t="n">
        <v>1509</v>
      </c>
      <c r="D219" s="4" t="s">
        <v>224</v>
      </c>
      <c r="E219" s="4" t="n">
        <v>31.231121</v>
      </c>
      <c r="F219" s="4" t="n">
        <v>121.466039</v>
      </c>
      <c r="G219" s="4" t="s">
        <v>971</v>
      </c>
      <c r="H219" s="4" t="n">
        <v>0</v>
      </c>
      <c r="I219" s="4" t="s">
        <v>1203</v>
      </c>
      <c r="J219" s="5" t="n">
        <v>1</v>
      </c>
    </row>
    <row r="220" customFormat="false" ht="17" hidden="false" customHeight="false" outlineLevel="0" collapsed="false">
      <c r="A220" s="4" t="s">
        <v>1066</v>
      </c>
      <c r="B220" s="4" t="s">
        <v>1464</v>
      </c>
      <c r="C220" s="4" t="n">
        <v>1698</v>
      </c>
      <c r="D220" s="4" t="s">
        <v>225</v>
      </c>
      <c r="E220" s="4" t="n">
        <v>-27.01139</v>
      </c>
      <c r="F220" s="4" t="n">
        <v>-49.5483671</v>
      </c>
      <c r="G220" s="4" t="s">
        <v>1068</v>
      </c>
      <c r="H220" s="4" t="s">
        <v>1465</v>
      </c>
      <c r="I220" s="4" t="s">
        <v>1414</v>
      </c>
      <c r="J220" s="5" t="n">
        <v>29341</v>
      </c>
    </row>
    <row r="221" customFormat="false" ht="17" hidden="false" customHeight="false" outlineLevel="0" collapsed="false">
      <c r="A221" s="4" t="s">
        <v>1055</v>
      </c>
      <c r="B221" s="4" t="s">
        <v>1466</v>
      </c>
      <c r="C221" s="4" t="n">
        <v>1967</v>
      </c>
      <c r="D221" s="4" t="s">
        <v>226</v>
      </c>
      <c r="E221" s="4" t="n">
        <v>43.0429124</v>
      </c>
      <c r="F221" s="4" t="n">
        <v>1.9038837</v>
      </c>
      <c r="G221" s="4" t="s">
        <v>1057</v>
      </c>
      <c r="H221" s="4" t="s">
        <v>1467</v>
      </c>
      <c r="I221" s="4" t="s">
        <v>1461</v>
      </c>
      <c r="J221" s="5" t="n">
        <v>589</v>
      </c>
    </row>
    <row r="222" customFormat="false" ht="17" hidden="false" customHeight="false" outlineLevel="0" collapsed="false">
      <c r="A222" s="4" t="s">
        <v>1468</v>
      </c>
      <c r="B222" s="4" t="s">
        <v>1469</v>
      </c>
      <c r="C222" s="4" t="n">
        <v>1787</v>
      </c>
      <c r="D222" s="4" t="s">
        <v>227</v>
      </c>
      <c r="E222" s="4" t="n">
        <v>46.9067373</v>
      </c>
      <c r="F222" s="4" t="n">
        <v>19.691788</v>
      </c>
      <c r="G222" s="4" t="s">
        <v>1470</v>
      </c>
      <c r="H222" s="4" t="n">
        <v>6004</v>
      </c>
      <c r="I222" s="4" t="s">
        <v>1471</v>
      </c>
      <c r="J222" s="5" t="n">
        <v>506</v>
      </c>
    </row>
    <row r="223" customFormat="false" ht="17" hidden="false" customHeight="false" outlineLevel="0" collapsed="false">
      <c r="A223" s="4" t="s">
        <v>964</v>
      </c>
      <c r="B223" s="4" t="s">
        <v>1445</v>
      </c>
      <c r="C223" s="4" t="n">
        <v>2129</v>
      </c>
      <c r="D223" s="4" t="s">
        <v>228</v>
      </c>
      <c r="E223" s="4" t="n">
        <v>46.08336</v>
      </c>
      <c r="F223" s="4" t="n">
        <v>-73.18245</v>
      </c>
      <c r="G223" s="4" t="s">
        <v>966</v>
      </c>
      <c r="H223" s="4" t="s">
        <v>1446</v>
      </c>
      <c r="I223" s="4" t="s">
        <v>1447</v>
      </c>
      <c r="J223" s="5" t="n">
        <v>63</v>
      </c>
    </row>
    <row r="224" customFormat="false" ht="17" hidden="false" customHeight="false" outlineLevel="0" collapsed="false">
      <c r="A224" s="4" t="s">
        <v>969</v>
      </c>
      <c r="B224" s="4" t="s">
        <v>1472</v>
      </c>
      <c r="C224" s="4" t="n">
        <v>2267</v>
      </c>
      <c r="D224" s="4" t="s">
        <v>229</v>
      </c>
      <c r="E224" s="4" t="n">
        <v>40.2023282</v>
      </c>
      <c r="F224" s="4" t="n">
        <v>116.2398367</v>
      </c>
      <c r="G224" s="4" t="s">
        <v>971</v>
      </c>
      <c r="H224" s="4" t="n">
        <v>0</v>
      </c>
      <c r="I224" s="4" t="s">
        <v>1473</v>
      </c>
      <c r="J224" s="5" t="n">
        <v>2</v>
      </c>
    </row>
    <row r="225" customFormat="false" ht="17" hidden="false" customHeight="false" outlineLevel="0" collapsed="false">
      <c r="A225" s="4" t="s">
        <v>964</v>
      </c>
      <c r="B225" s="4" t="s">
        <v>1474</v>
      </c>
      <c r="C225" s="4" t="n">
        <v>1877</v>
      </c>
      <c r="D225" s="4" t="s">
        <v>230</v>
      </c>
      <c r="E225" s="4" t="n">
        <v>44.55015</v>
      </c>
      <c r="F225" s="4" t="n">
        <v>-64.24874</v>
      </c>
      <c r="G225" s="4" t="s">
        <v>966</v>
      </c>
      <c r="H225" s="4" t="s">
        <v>1475</v>
      </c>
      <c r="I225" s="4" t="s">
        <v>1476</v>
      </c>
      <c r="J225" s="5" t="n">
        <v>29762</v>
      </c>
    </row>
    <row r="226" customFormat="false" ht="17" hidden="false" customHeight="false" outlineLevel="0" collapsed="false">
      <c r="A226" s="4" t="s">
        <v>1066</v>
      </c>
      <c r="B226" s="4" t="s">
        <v>1270</v>
      </c>
      <c r="C226" s="4" t="n">
        <v>1337</v>
      </c>
      <c r="D226" s="4" t="s">
        <v>231</v>
      </c>
      <c r="E226" s="4" t="n">
        <v>-21.1877747</v>
      </c>
      <c r="F226" s="4" t="n">
        <v>-41.8799408</v>
      </c>
      <c r="G226" s="4" t="s">
        <v>1068</v>
      </c>
      <c r="H226" s="4" t="s">
        <v>1271</v>
      </c>
      <c r="I226" s="4" t="s">
        <v>1154</v>
      </c>
      <c r="J226" s="5" t="n">
        <v>8895</v>
      </c>
    </row>
    <row r="227" customFormat="false" ht="17" hidden="false" customHeight="false" outlineLevel="0" collapsed="false">
      <c r="A227" s="4" t="s">
        <v>1055</v>
      </c>
      <c r="B227" s="4" t="s">
        <v>1477</v>
      </c>
      <c r="C227" s="4" t="n">
        <v>1483</v>
      </c>
      <c r="D227" s="4" t="s">
        <v>232</v>
      </c>
      <c r="E227" s="4" t="n">
        <v>43.6953508</v>
      </c>
      <c r="F227" s="4" t="n">
        <v>7.2559678</v>
      </c>
      <c r="G227" s="4" t="s">
        <v>1057</v>
      </c>
      <c r="H227" s="4" t="s">
        <v>1478</v>
      </c>
      <c r="I227" s="4" t="s">
        <v>1479</v>
      </c>
      <c r="J227" s="5" t="n">
        <v>41729</v>
      </c>
    </row>
    <row r="228" customFormat="false" ht="17" hidden="false" customHeight="false" outlineLevel="0" collapsed="false">
      <c r="A228" s="4" t="s">
        <v>1055</v>
      </c>
      <c r="B228" s="4" t="s">
        <v>1480</v>
      </c>
      <c r="C228" s="4" t="n">
        <v>1015</v>
      </c>
      <c r="D228" s="4" t="s">
        <v>233</v>
      </c>
      <c r="E228" s="4" t="n">
        <v>50.4217341</v>
      </c>
      <c r="F228" s="4" t="n">
        <v>2.8830762</v>
      </c>
      <c r="G228" s="4" t="s">
        <v>1057</v>
      </c>
      <c r="H228" s="4" t="s">
        <v>1481</v>
      </c>
      <c r="I228" s="4" t="s">
        <v>1482</v>
      </c>
      <c r="J228" s="5" t="n">
        <v>51956</v>
      </c>
    </row>
    <row r="229" customFormat="false" ht="17" hidden="false" customHeight="false" outlineLevel="0" collapsed="false">
      <c r="A229" s="4" t="s">
        <v>1184</v>
      </c>
      <c r="B229" s="4" t="s">
        <v>1483</v>
      </c>
      <c r="C229" s="4" t="n">
        <v>2088</v>
      </c>
      <c r="D229" s="4" t="s">
        <v>234</v>
      </c>
      <c r="E229" s="4" t="n">
        <v>49.9321242</v>
      </c>
      <c r="F229" s="4" t="n">
        <v>17.8000468</v>
      </c>
      <c r="G229" s="4" t="s">
        <v>1186</v>
      </c>
      <c r="H229" s="4" t="s">
        <v>1484</v>
      </c>
      <c r="I229" s="4" t="s">
        <v>1485</v>
      </c>
      <c r="J229" s="5" t="n">
        <v>9</v>
      </c>
    </row>
    <row r="230" customFormat="false" ht="17" hidden="false" customHeight="false" outlineLevel="0" collapsed="false">
      <c r="A230" s="4" t="s">
        <v>1411</v>
      </c>
      <c r="B230" s="4" t="s">
        <v>1486</v>
      </c>
      <c r="C230" s="4" t="n">
        <v>2201</v>
      </c>
      <c r="D230" s="4" t="s">
        <v>235</v>
      </c>
      <c r="E230" s="4" t="n">
        <v>-33.8651294</v>
      </c>
      <c r="F230" s="4" t="n">
        <v>151.2078882</v>
      </c>
      <c r="G230" s="4" t="s">
        <v>1413</v>
      </c>
      <c r="H230" s="4" t="n">
        <v>1213</v>
      </c>
      <c r="I230" s="4" t="s">
        <v>1205</v>
      </c>
      <c r="J230" s="5" t="n">
        <v>8878</v>
      </c>
    </row>
    <row r="231" customFormat="false" ht="17" hidden="false" customHeight="false" outlineLevel="0" collapsed="false">
      <c r="A231" s="4" t="s">
        <v>1448</v>
      </c>
      <c r="B231" s="4" t="s">
        <v>1487</v>
      </c>
      <c r="C231" s="4" t="n">
        <v>1963</v>
      </c>
      <c r="D231" s="4" t="s">
        <v>236</v>
      </c>
      <c r="E231" s="4" t="n">
        <v>35.7797381</v>
      </c>
      <c r="F231" s="4" t="n">
        <v>-80.7087609</v>
      </c>
      <c r="G231" s="4" t="s">
        <v>1450</v>
      </c>
      <c r="H231" s="4" t="s">
        <v>1488</v>
      </c>
      <c r="I231" s="4" t="s">
        <v>1290</v>
      </c>
      <c r="J231" s="5" t="n">
        <v>0</v>
      </c>
    </row>
    <row r="232" customFormat="false" ht="17" hidden="false" customHeight="false" outlineLevel="0" collapsed="false">
      <c r="A232" s="4" t="s">
        <v>987</v>
      </c>
      <c r="B232" s="4" t="s">
        <v>1489</v>
      </c>
      <c r="C232" s="4" t="n">
        <v>2392</v>
      </c>
      <c r="D232" s="4" t="s">
        <v>237</v>
      </c>
      <c r="E232" s="4" t="n">
        <v>-3.7702</v>
      </c>
      <c r="F232" s="4" t="n">
        <v>-70.38306</v>
      </c>
      <c r="G232" s="4" t="s">
        <v>989</v>
      </c>
      <c r="H232" s="4" t="n">
        <v>911018</v>
      </c>
      <c r="I232" s="4" t="s">
        <v>1490</v>
      </c>
      <c r="J232" s="5" t="n">
        <v>783</v>
      </c>
    </row>
    <row r="233" customFormat="false" ht="17" hidden="false" customHeight="false" outlineLevel="0" collapsed="false">
      <c r="A233" s="4" t="s">
        <v>1020</v>
      </c>
      <c r="B233" s="4" t="s">
        <v>1491</v>
      </c>
      <c r="C233" s="4" t="n">
        <v>2239</v>
      </c>
      <c r="D233" s="4" t="s">
        <v>238</v>
      </c>
      <c r="E233" s="4" t="n">
        <v>41.3910706</v>
      </c>
      <c r="F233" s="4" t="n">
        <v>23.200121</v>
      </c>
      <c r="G233" s="4" t="s">
        <v>1022</v>
      </c>
      <c r="H233" s="4" t="n">
        <v>2889</v>
      </c>
      <c r="I233" s="4" t="s">
        <v>1308</v>
      </c>
      <c r="J233" s="5" t="n">
        <v>700</v>
      </c>
    </row>
    <row r="234" customFormat="false" ht="17" hidden="false" customHeight="false" outlineLevel="0" collapsed="false">
      <c r="A234" s="4" t="s">
        <v>1016</v>
      </c>
      <c r="B234" s="4" t="s">
        <v>1492</v>
      </c>
      <c r="C234" s="4" t="n">
        <v>2044</v>
      </c>
      <c r="D234" s="4" t="s">
        <v>239</v>
      </c>
      <c r="E234" s="4" t="n">
        <v>15.48277</v>
      </c>
      <c r="F234" s="4" t="n">
        <v>120.58604</v>
      </c>
      <c r="G234" s="4" t="s">
        <v>1018</v>
      </c>
      <c r="H234" s="4" t="n">
        <v>3119</v>
      </c>
      <c r="I234" s="4" t="s">
        <v>1493</v>
      </c>
      <c r="J234" s="5" t="n">
        <v>672</v>
      </c>
    </row>
    <row r="235" customFormat="false" ht="17" hidden="false" customHeight="false" outlineLevel="0" collapsed="false">
      <c r="A235" s="4" t="s">
        <v>1468</v>
      </c>
      <c r="B235" s="4" t="s">
        <v>1494</v>
      </c>
      <c r="C235" s="4" t="n">
        <v>1709</v>
      </c>
      <c r="D235" s="4" t="s">
        <v>240</v>
      </c>
      <c r="E235" s="4" t="n">
        <v>46.9067373</v>
      </c>
      <c r="F235" s="4" t="n">
        <v>19.691788</v>
      </c>
      <c r="G235" s="4" t="s">
        <v>1470</v>
      </c>
      <c r="H235" s="4" t="n">
        <v>6004</v>
      </c>
      <c r="I235" s="4" t="s">
        <v>1495</v>
      </c>
      <c r="J235" s="5" t="n">
        <v>90</v>
      </c>
    </row>
    <row r="236" customFormat="false" ht="17" hidden="false" customHeight="false" outlineLevel="0" collapsed="false">
      <c r="A236" s="4" t="s">
        <v>1016</v>
      </c>
      <c r="B236" s="4" t="s">
        <v>1496</v>
      </c>
      <c r="C236" s="4" t="n">
        <v>2536</v>
      </c>
      <c r="D236" s="4" t="s">
        <v>241</v>
      </c>
      <c r="E236" s="4" t="n">
        <v>10.6993883</v>
      </c>
      <c r="F236" s="4" t="n">
        <v>122.5024428</v>
      </c>
      <c r="G236" s="4" t="s">
        <v>1018</v>
      </c>
      <c r="H236" s="4" t="n">
        <v>5020</v>
      </c>
      <c r="I236" s="4" t="s">
        <v>1360</v>
      </c>
      <c r="J236" s="5" t="n">
        <v>53769</v>
      </c>
    </row>
    <row r="237" customFormat="false" ht="17" hidden="false" customHeight="false" outlineLevel="0" collapsed="false">
      <c r="A237" s="4" t="s">
        <v>969</v>
      </c>
      <c r="B237" s="4" t="s">
        <v>1497</v>
      </c>
      <c r="C237" s="4" t="n">
        <v>2157</v>
      </c>
      <c r="D237" s="4" t="s">
        <v>242</v>
      </c>
      <c r="E237" s="4" t="n">
        <v>31.453134</v>
      </c>
      <c r="F237" s="4" t="n">
        <v>93.888763</v>
      </c>
      <c r="G237" s="4" t="s">
        <v>971</v>
      </c>
      <c r="H237" s="4" t="n">
        <v>0</v>
      </c>
      <c r="I237" s="4" t="s">
        <v>1498</v>
      </c>
      <c r="J237" s="5" t="n">
        <v>72</v>
      </c>
    </row>
    <row r="238" customFormat="false" ht="17" hidden="false" customHeight="false" outlineLevel="0" collapsed="false">
      <c r="A238" s="4" t="s">
        <v>1448</v>
      </c>
      <c r="B238" s="4" t="s">
        <v>1449</v>
      </c>
      <c r="C238" s="4" t="n">
        <v>1395</v>
      </c>
      <c r="D238" s="4" t="s">
        <v>243</v>
      </c>
      <c r="E238" s="4" t="n">
        <v>52.9480781</v>
      </c>
      <c r="F238" s="4" t="n">
        <v>-7.0472382</v>
      </c>
      <c r="G238" s="4" t="s">
        <v>1450</v>
      </c>
      <c r="H238" s="4" t="s">
        <v>1451</v>
      </c>
      <c r="I238" s="4" t="s">
        <v>1013</v>
      </c>
      <c r="J238" s="5" t="n">
        <v>71</v>
      </c>
    </row>
    <row r="239" customFormat="false" ht="17" hidden="false" customHeight="false" outlineLevel="0" collapsed="false">
      <c r="A239" s="4" t="s">
        <v>969</v>
      </c>
      <c r="B239" s="4" t="s">
        <v>1032</v>
      </c>
      <c r="C239" s="4" t="n">
        <v>2090</v>
      </c>
      <c r="D239" s="4" t="s">
        <v>244</v>
      </c>
      <c r="E239" s="4" t="n">
        <v>24.874132</v>
      </c>
      <c r="F239" s="4" t="n">
        <v>118.675675</v>
      </c>
      <c r="G239" s="4" t="s">
        <v>971</v>
      </c>
      <c r="H239" s="4" t="n">
        <v>0</v>
      </c>
      <c r="I239" s="4" t="s">
        <v>1033</v>
      </c>
      <c r="J239" s="5" t="n">
        <v>73231</v>
      </c>
    </row>
    <row r="240" customFormat="false" ht="17" hidden="false" customHeight="false" outlineLevel="0" collapsed="false">
      <c r="A240" s="4" t="s">
        <v>969</v>
      </c>
      <c r="B240" s="4" t="s">
        <v>1499</v>
      </c>
      <c r="C240" s="4" t="n">
        <v>2448</v>
      </c>
      <c r="D240" s="4" t="s">
        <v>245</v>
      </c>
      <c r="E240" s="4" t="n">
        <v>23.3854292</v>
      </c>
      <c r="F240" s="4" t="n">
        <v>113.4895468</v>
      </c>
      <c r="G240" s="4" t="s">
        <v>971</v>
      </c>
      <c r="H240" s="4" t="n">
        <v>0</v>
      </c>
      <c r="I240" s="4" t="s">
        <v>1500</v>
      </c>
      <c r="J240" s="5" t="n">
        <v>19</v>
      </c>
    </row>
    <row r="241" customFormat="false" ht="17" hidden="false" customHeight="false" outlineLevel="0" collapsed="false">
      <c r="A241" s="4" t="s">
        <v>1090</v>
      </c>
      <c r="B241" s="4" t="s">
        <v>1501</v>
      </c>
      <c r="C241" s="4" t="n">
        <v>1613</v>
      </c>
      <c r="D241" s="4" t="s">
        <v>246</v>
      </c>
      <c r="E241" s="4" t="n">
        <v>36.7225782</v>
      </c>
      <c r="F241" s="4" t="n">
        <v>25.2825598</v>
      </c>
      <c r="G241" s="4" t="s">
        <v>1092</v>
      </c>
      <c r="H241" s="4" t="n">
        <v>0</v>
      </c>
      <c r="I241" s="4" t="s">
        <v>1242</v>
      </c>
      <c r="J241" s="5" t="n">
        <v>2</v>
      </c>
    </row>
    <row r="242" customFormat="false" ht="17" hidden="false" customHeight="false" outlineLevel="0" collapsed="false">
      <c r="A242" s="4" t="s">
        <v>969</v>
      </c>
      <c r="B242" s="4" t="s">
        <v>1502</v>
      </c>
      <c r="C242" s="4" t="n">
        <v>1600</v>
      </c>
      <c r="D242" s="4" t="s">
        <v>247</v>
      </c>
      <c r="E242" s="4" t="n">
        <v>28.489465</v>
      </c>
      <c r="F242" s="4" t="n">
        <v>121.896202</v>
      </c>
      <c r="G242" s="4" t="s">
        <v>971</v>
      </c>
      <c r="H242" s="4" t="n">
        <v>0</v>
      </c>
      <c r="I242" s="4" t="s">
        <v>1231</v>
      </c>
      <c r="J242" s="5" t="n">
        <v>241</v>
      </c>
    </row>
    <row r="243" customFormat="false" ht="17" hidden="false" customHeight="false" outlineLevel="0" collapsed="false">
      <c r="A243" s="4" t="s">
        <v>969</v>
      </c>
      <c r="B243" s="4" t="s">
        <v>1503</v>
      </c>
      <c r="C243" s="4" t="n">
        <v>2237</v>
      </c>
      <c r="D243" s="4" t="s">
        <v>248</v>
      </c>
      <c r="E243" s="4" t="n">
        <v>33.6634952</v>
      </c>
      <c r="F243" s="4" t="n">
        <v>112.6061178</v>
      </c>
      <c r="G243" s="4" t="s">
        <v>971</v>
      </c>
      <c r="H243" s="4" t="n">
        <v>0</v>
      </c>
      <c r="I243" s="4" t="s">
        <v>1161</v>
      </c>
      <c r="J243" s="5" t="n">
        <v>94165</v>
      </c>
    </row>
    <row r="244" customFormat="false" ht="17" hidden="false" customHeight="false" outlineLevel="0" collapsed="false">
      <c r="A244" s="4" t="s">
        <v>969</v>
      </c>
      <c r="B244" s="4" t="s">
        <v>1504</v>
      </c>
      <c r="C244" s="4" t="n">
        <v>2288</v>
      </c>
      <c r="D244" s="4" t="s">
        <v>249</v>
      </c>
      <c r="E244" s="4" t="n">
        <v>30.266872</v>
      </c>
      <c r="F244" s="4" t="n">
        <v>118.400608</v>
      </c>
      <c r="G244" s="4" t="s">
        <v>971</v>
      </c>
      <c r="H244" s="4" t="n">
        <v>0</v>
      </c>
      <c r="I244" s="4" t="s">
        <v>1505</v>
      </c>
      <c r="J244" s="5" t="n">
        <v>21</v>
      </c>
    </row>
    <row r="245" customFormat="false" ht="17" hidden="false" customHeight="false" outlineLevel="0" collapsed="false">
      <c r="A245" s="4" t="s">
        <v>1007</v>
      </c>
      <c r="B245" s="4" t="s">
        <v>1506</v>
      </c>
      <c r="C245" s="4" t="n">
        <v>2546</v>
      </c>
      <c r="D245" s="4" t="s">
        <v>250</v>
      </c>
      <c r="E245" s="4" t="n">
        <v>52.6235765</v>
      </c>
      <c r="F245" s="4" t="n">
        <v>14.6349097</v>
      </c>
      <c r="G245" s="4" t="s">
        <v>1009</v>
      </c>
      <c r="H245" s="4" t="s">
        <v>1507</v>
      </c>
      <c r="I245" s="4" t="s">
        <v>1226</v>
      </c>
      <c r="J245" s="5" t="n">
        <v>7315</v>
      </c>
    </row>
    <row r="246" customFormat="false" ht="17" hidden="false" customHeight="false" outlineLevel="0" collapsed="false">
      <c r="A246" s="4" t="s">
        <v>1034</v>
      </c>
      <c r="B246" s="4" t="s">
        <v>1508</v>
      </c>
      <c r="C246" s="4" t="n">
        <v>2334</v>
      </c>
      <c r="D246" s="4" t="s">
        <v>251</v>
      </c>
      <c r="E246" s="4" t="n">
        <v>32.7423216</v>
      </c>
      <c r="F246" s="4" t="n">
        <v>131.178836</v>
      </c>
      <c r="G246" s="4" t="s">
        <v>1036</v>
      </c>
      <c r="H246" s="4" t="s">
        <v>1509</v>
      </c>
      <c r="I246" s="4" t="s">
        <v>1510</v>
      </c>
      <c r="J246" s="5" t="n">
        <v>14</v>
      </c>
    </row>
    <row r="247" customFormat="false" ht="17" hidden="false" customHeight="false" outlineLevel="0" collapsed="false">
      <c r="A247" s="4" t="s">
        <v>1055</v>
      </c>
      <c r="B247" s="4" t="s">
        <v>1511</v>
      </c>
      <c r="C247" s="4" t="n">
        <v>1644</v>
      </c>
      <c r="D247" s="4" t="s">
        <v>252</v>
      </c>
      <c r="E247" s="4" t="n">
        <v>44.7721717</v>
      </c>
      <c r="F247" s="4" t="n">
        <v>-0.6995221</v>
      </c>
      <c r="G247" s="4" t="s">
        <v>1057</v>
      </c>
      <c r="H247" s="4" t="s">
        <v>1512</v>
      </c>
      <c r="I247" s="4" t="s">
        <v>1157</v>
      </c>
      <c r="J247" s="5" t="n">
        <v>1</v>
      </c>
    </row>
    <row r="248" customFormat="false" ht="17" hidden="false" customHeight="false" outlineLevel="0" collapsed="false">
      <c r="A248" s="4" t="s">
        <v>969</v>
      </c>
      <c r="B248" s="4" t="s">
        <v>1297</v>
      </c>
      <c r="C248" s="4" t="n">
        <v>2480</v>
      </c>
      <c r="D248" s="4" t="s">
        <v>253</v>
      </c>
      <c r="E248" s="4" t="n">
        <v>29.461194</v>
      </c>
      <c r="F248" s="4" t="n">
        <v>110.152436</v>
      </c>
      <c r="G248" s="4" t="s">
        <v>971</v>
      </c>
      <c r="H248" s="4" t="n">
        <v>0</v>
      </c>
      <c r="I248" s="4" t="s">
        <v>1298</v>
      </c>
      <c r="J248" s="5" t="n">
        <v>8</v>
      </c>
    </row>
    <row r="249" customFormat="false" ht="17" hidden="false" customHeight="false" outlineLevel="0" collapsed="false">
      <c r="A249" s="4" t="s">
        <v>1513</v>
      </c>
      <c r="B249" s="4" t="s">
        <v>1514</v>
      </c>
      <c r="C249" s="4" t="n">
        <v>1840</v>
      </c>
      <c r="D249" s="4" t="s">
        <v>254</v>
      </c>
      <c r="E249" s="4" t="n">
        <v>47.3920847</v>
      </c>
      <c r="F249" s="4" t="n">
        <v>8.5382066</v>
      </c>
      <c r="G249" s="4" t="s">
        <v>1515</v>
      </c>
      <c r="H249" s="4" t="n">
        <v>8042</v>
      </c>
      <c r="I249" s="4" t="s">
        <v>1516</v>
      </c>
      <c r="J249" s="5" t="n">
        <v>3565</v>
      </c>
    </row>
    <row r="250" customFormat="false" ht="17" hidden="false" customHeight="false" outlineLevel="0" collapsed="false">
      <c r="A250" s="4" t="s">
        <v>969</v>
      </c>
      <c r="B250" s="4" t="s">
        <v>1230</v>
      </c>
      <c r="C250" s="4" t="n">
        <v>1791</v>
      </c>
      <c r="D250" s="4" t="s">
        <v>255</v>
      </c>
      <c r="E250" s="4" t="n">
        <v>36.334307</v>
      </c>
      <c r="F250" s="4" t="n">
        <v>99.670448</v>
      </c>
      <c r="G250" s="4" t="s">
        <v>971</v>
      </c>
      <c r="H250" s="4" t="n">
        <v>0</v>
      </c>
      <c r="I250" s="4" t="s">
        <v>1231</v>
      </c>
      <c r="J250" s="5" t="n">
        <v>9</v>
      </c>
    </row>
    <row r="251" customFormat="false" ht="17" hidden="false" customHeight="false" outlineLevel="0" collapsed="false">
      <c r="A251" s="4" t="s">
        <v>1034</v>
      </c>
      <c r="B251" s="4" t="s">
        <v>1517</v>
      </c>
      <c r="C251" s="4" t="n">
        <v>1153</v>
      </c>
      <c r="D251" s="4" t="s">
        <v>256</v>
      </c>
      <c r="E251" s="4" t="n">
        <v>34.7487164</v>
      </c>
      <c r="F251" s="4" t="n">
        <v>134.0793911</v>
      </c>
      <c r="G251" s="4" t="s">
        <v>1036</v>
      </c>
      <c r="H251" s="4" t="s">
        <v>1518</v>
      </c>
      <c r="I251" s="4" t="s">
        <v>1519</v>
      </c>
      <c r="J251" s="5" t="n">
        <v>0</v>
      </c>
    </row>
    <row r="252" customFormat="false" ht="17" hidden="false" customHeight="false" outlineLevel="0" collapsed="false">
      <c r="A252" s="4" t="s">
        <v>1232</v>
      </c>
      <c r="B252" s="4" t="s">
        <v>1520</v>
      </c>
      <c r="C252" s="4" t="n">
        <v>1359</v>
      </c>
      <c r="D252" s="4" t="s">
        <v>257</v>
      </c>
      <c r="E252" s="4" t="n">
        <v>37.3942527</v>
      </c>
      <c r="F252" s="4" t="n">
        <v>126.9568209</v>
      </c>
      <c r="G252" s="4" t="s">
        <v>1234</v>
      </c>
      <c r="H252" s="4" t="n">
        <v>0</v>
      </c>
      <c r="I252" s="4" t="s">
        <v>1521</v>
      </c>
      <c r="J252" s="5" t="n">
        <v>26</v>
      </c>
    </row>
    <row r="253" customFormat="false" ht="17" hidden="false" customHeight="false" outlineLevel="0" collapsed="false">
      <c r="A253" s="4" t="s">
        <v>1007</v>
      </c>
      <c r="B253" s="4" t="s">
        <v>1522</v>
      </c>
      <c r="C253" s="4" t="n">
        <v>1878</v>
      </c>
      <c r="D253" s="4" t="s">
        <v>258</v>
      </c>
      <c r="E253" s="4" t="n">
        <v>50.051293</v>
      </c>
      <c r="F253" s="4" t="n">
        <v>19.372452</v>
      </c>
      <c r="G253" s="4" t="s">
        <v>1009</v>
      </c>
      <c r="H253" s="4" t="s">
        <v>1523</v>
      </c>
      <c r="I253" s="4" t="s">
        <v>1350</v>
      </c>
      <c r="J253" s="5" t="n">
        <v>0</v>
      </c>
    </row>
    <row r="254" customFormat="false" ht="17" hidden="false" customHeight="false" outlineLevel="0" collapsed="false">
      <c r="A254" s="4" t="s">
        <v>1175</v>
      </c>
      <c r="B254" s="4" t="s">
        <v>1524</v>
      </c>
      <c r="C254" s="4" t="n">
        <v>1427</v>
      </c>
      <c r="D254" s="4" t="s">
        <v>259</v>
      </c>
      <c r="E254" s="4" t="n">
        <v>47.61</v>
      </c>
      <c r="F254" s="4" t="n">
        <v>-122.33</v>
      </c>
      <c r="G254" s="4" t="s">
        <v>1177</v>
      </c>
      <c r="H254" s="4" t="n">
        <v>98175</v>
      </c>
      <c r="I254" s="4" t="s">
        <v>1290</v>
      </c>
      <c r="J254" s="5" t="n">
        <v>21</v>
      </c>
    </row>
    <row r="255" customFormat="false" ht="17" hidden="false" customHeight="false" outlineLevel="0" collapsed="false">
      <c r="A255" s="4" t="s">
        <v>1066</v>
      </c>
      <c r="B255" s="4" t="s">
        <v>1189</v>
      </c>
      <c r="C255" s="4" t="n">
        <v>1909</v>
      </c>
      <c r="D255" s="4" t="s">
        <v>260</v>
      </c>
      <c r="E255" s="4" t="n">
        <v>-22.8262707</v>
      </c>
      <c r="F255" s="4" t="n">
        <v>-43.0152252</v>
      </c>
      <c r="G255" s="4" t="s">
        <v>1068</v>
      </c>
      <c r="H255" s="4" t="s">
        <v>1190</v>
      </c>
      <c r="I255" s="4" t="s">
        <v>1191</v>
      </c>
      <c r="J255" s="5" t="n">
        <v>52458</v>
      </c>
    </row>
    <row r="256" customFormat="false" ht="17" hidden="false" customHeight="false" outlineLevel="0" collapsed="false">
      <c r="A256" s="4" t="s">
        <v>987</v>
      </c>
      <c r="B256" s="4" t="s">
        <v>1525</v>
      </c>
      <c r="C256" s="4" t="n">
        <v>1879</v>
      </c>
      <c r="D256" s="4" t="s">
        <v>261</v>
      </c>
      <c r="E256" s="4" t="n">
        <v>3.22059</v>
      </c>
      <c r="F256" s="4" t="n">
        <v>-76.415465</v>
      </c>
      <c r="G256" s="4" t="s">
        <v>989</v>
      </c>
      <c r="H256" s="4" t="n">
        <v>191507</v>
      </c>
      <c r="I256" s="4" t="s">
        <v>1283</v>
      </c>
      <c r="J256" s="5" t="n">
        <v>8854</v>
      </c>
    </row>
    <row r="257" customFormat="false" ht="17" hidden="false" customHeight="false" outlineLevel="0" collapsed="false">
      <c r="A257" s="4" t="s">
        <v>1034</v>
      </c>
      <c r="B257" s="4" t="s">
        <v>1526</v>
      </c>
      <c r="C257" s="4" t="n">
        <v>2515</v>
      </c>
      <c r="D257" s="4" t="s">
        <v>262</v>
      </c>
      <c r="E257" s="4" t="n">
        <v>33.4596808</v>
      </c>
      <c r="F257" s="4" t="n">
        <v>132.7393724</v>
      </c>
      <c r="G257" s="4" t="s">
        <v>1036</v>
      </c>
      <c r="H257" s="4" t="s">
        <v>1527</v>
      </c>
      <c r="I257" s="4" t="s">
        <v>978</v>
      </c>
      <c r="J257" s="5" t="n">
        <v>23665</v>
      </c>
    </row>
    <row r="258" customFormat="false" ht="17" hidden="false" customHeight="false" outlineLevel="0" collapsed="false">
      <c r="A258" s="4" t="s">
        <v>1016</v>
      </c>
      <c r="B258" s="4" t="s">
        <v>1109</v>
      </c>
      <c r="C258" s="4" t="n">
        <v>2572</v>
      </c>
      <c r="D258" s="4" t="s">
        <v>263</v>
      </c>
      <c r="E258" s="4" t="n">
        <v>12.0379785</v>
      </c>
      <c r="F258" s="4" t="n">
        <v>124.6581969</v>
      </c>
      <c r="G258" s="4" t="s">
        <v>1018</v>
      </c>
      <c r="H258" s="4" t="n">
        <v>2614</v>
      </c>
      <c r="I258" s="4" t="s">
        <v>1110</v>
      </c>
      <c r="J258" s="5" t="n">
        <v>1</v>
      </c>
    </row>
    <row r="259" customFormat="false" ht="17" hidden="false" customHeight="false" outlineLevel="0" collapsed="false">
      <c r="A259" s="4" t="s">
        <v>979</v>
      </c>
      <c r="B259" s="4" t="s">
        <v>1528</v>
      </c>
      <c r="C259" s="4" t="n">
        <v>1433</v>
      </c>
      <c r="D259" s="4" t="s">
        <v>264</v>
      </c>
      <c r="E259" s="4" t="n">
        <v>19.4127929</v>
      </c>
      <c r="F259" s="4" t="n">
        <v>-99.1186381</v>
      </c>
      <c r="G259" s="4" t="s">
        <v>981</v>
      </c>
      <c r="H259" s="4" t="n">
        <v>29913</v>
      </c>
      <c r="I259" s="4" t="s">
        <v>1529</v>
      </c>
      <c r="J259" s="5" t="n">
        <v>201</v>
      </c>
    </row>
    <row r="260" customFormat="false" ht="17" hidden="false" customHeight="false" outlineLevel="0" collapsed="false">
      <c r="A260" s="4" t="s">
        <v>1184</v>
      </c>
      <c r="B260" s="4" t="s">
        <v>1530</v>
      </c>
      <c r="C260" s="4" t="n">
        <v>1544</v>
      </c>
      <c r="D260" s="4" t="s">
        <v>265</v>
      </c>
      <c r="E260" s="4" t="n">
        <v>49.4259425</v>
      </c>
      <c r="F260" s="4" t="n">
        <v>17.5920528</v>
      </c>
      <c r="G260" s="4" t="s">
        <v>1186</v>
      </c>
      <c r="H260" s="4" t="s">
        <v>1531</v>
      </c>
      <c r="I260" s="4" t="s">
        <v>1532</v>
      </c>
      <c r="J260" s="5" t="n">
        <v>4879</v>
      </c>
    </row>
    <row r="261" customFormat="false" ht="17" hidden="false" customHeight="false" outlineLevel="0" collapsed="false">
      <c r="A261" s="4" t="s">
        <v>1066</v>
      </c>
      <c r="B261" s="4" t="s">
        <v>1533</v>
      </c>
      <c r="C261" s="4" t="n">
        <v>1000</v>
      </c>
      <c r="D261" s="4" t="s">
        <v>266</v>
      </c>
      <c r="E261" s="4" t="n">
        <v>-30.0336816</v>
      </c>
      <c r="F261" s="4" t="n">
        <v>-52.893221</v>
      </c>
      <c r="G261" s="4" t="s">
        <v>1068</v>
      </c>
      <c r="H261" s="4" t="s">
        <v>1534</v>
      </c>
      <c r="I261" s="4" t="s">
        <v>982</v>
      </c>
      <c r="J261" s="5" t="n">
        <v>4303</v>
      </c>
    </row>
    <row r="262" customFormat="false" ht="17" hidden="false" customHeight="false" outlineLevel="0" collapsed="false">
      <c r="A262" s="4" t="s">
        <v>1044</v>
      </c>
      <c r="B262" s="4" t="s">
        <v>1535</v>
      </c>
      <c r="C262" s="4" t="n">
        <v>1412</v>
      </c>
      <c r="D262" s="4" t="s">
        <v>267</v>
      </c>
      <c r="E262" s="4" t="n">
        <v>55.8893778</v>
      </c>
      <c r="F262" s="4" t="n">
        <v>12.8237518</v>
      </c>
      <c r="G262" s="4" t="s">
        <v>1046</v>
      </c>
      <c r="H262" s="4" t="s">
        <v>1536</v>
      </c>
      <c r="I262" s="4" t="s">
        <v>1363</v>
      </c>
      <c r="J262" s="5" t="n">
        <v>817</v>
      </c>
    </row>
    <row r="263" customFormat="false" ht="17" hidden="false" customHeight="false" outlineLevel="0" collapsed="false">
      <c r="A263" s="4" t="s">
        <v>969</v>
      </c>
      <c r="B263" s="4" t="s">
        <v>1537</v>
      </c>
      <c r="C263" s="4" t="n">
        <v>1663</v>
      </c>
      <c r="D263" s="4" t="s">
        <v>268</v>
      </c>
      <c r="E263" s="4" t="n">
        <v>18.4622215</v>
      </c>
      <c r="F263" s="4" t="n">
        <v>73.8899328</v>
      </c>
      <c r="G263" s="4" t="s">
        <v>971</v>
      </c>
      <c r="H263" s="4" t="n">
        <v>0</v>
      </c>
      <c r="I263" s="4" t="s">
        <v>1538</v>
      </c>
      <c r="J263" s="5" t="n">
        <v>5475</v>
      </c>
    </row>
    <row r="264" customFormat="false" ht="17" hidden="false" customHeight="false" outlineLevel="0" collapsed="false">
      <c r="A264" s="4" t="s">
        <v>1007</v>
      </c>
      <c r="B264" s="4" t="s">
        <v>1348</v>
      </c>
      <c r="C264" s="4" t="n">
        <v>2345</v>
      </c>
      <c r="D264" s="4" t="s">
        <v>269</v>
      </c>
      <c r="E264" s="4" t="n">
        <v>51.2820434</v>
      </c>
      <c r="F264" s="4" t="n">
        <v>17.9082196</v>
      </c>
      <c r="G264" s="4" t="s">
        <v>1009</v>
      </c>
      <c r="H264" s="4" t="s">
        <v>1349</v>
      </c>
      <c r="I264" s="4" t="s">
        <v>1350</v>
      </c>
      <c r="J264" s="5" t="n">
        <v>4438</v>
      </c>
    </row>
    <row r="265" customFormat="false" ht="17" hidden="false" customHeight="false" outlineLevel="0" collapsed="false">
      <c r="A265" s="4" t="s">
        <v>964</v>
      </c>
      <c r="B265" s="4" t="s">
        <v>965</v>
      </c>
      <c r="C265" s="4" t="n">
        <v>1599</v>
      </c>
      <c r="D265" s="4" t="s">
        <v>270</v>
      </c>
      <c r="E265" s="4" t="n">
        <v>45.9891389</v>
      </c>
      <c r="F265" s="4" t="n">
        <v>-67.2412221</v>
      </c>
      <c r="G265" s="4" t="s">
        <v>966</v>
      </c>
      <c r="H265" s="4" t="s">
        <v>967</v>
      </c>
      <c r="I265" s="4" t="s">
        <v>968</v>
      </c>
      <c r="J265" s="5" t="n">
        <v>78670</v>
      </c>
    </row>
    <row r="266" customFormat="false" ht="17" hidden="false" customHeight="false" outlineLevel="0" collapsed="false">
      <c r="A266" s="4" t="s">
        <v>1184</v>
      </c>
      <c r="B266" s="4" t="s">
        <v>1539</v>
      </c>
      <c r="C266" s="4" t="n">
        <v>1657</v>
      </c>
      <c r="D266" s="4" t="s">
        <v>271</v>
      </c>
      <c r="E266" s="4" t="n">
        <v>49.2060334</v>
      </c>
      <c r="F266" s="4" t="n">
        <v>15.5181999</v>
      </c>
      <c r="G266" s="4" t="s">
        <v>1186</v>
      </c>
      <c r="H266" s="4" t="s">
        <v>1540</v>
      </c>
      <c r="I266" s="4" t="s">
        <v>1541</v>
      </c>
      <c r="J266" s="5" t="n">
        <v>75</v>
      </c>
    </row>
    <row r="267" customFormat="false" ht="17" hidden="false" customHeight="false" outlineLevel="0" collapsed="false">
      <c r="A267" s="4" t="s">
        <v>1275</v>
      </c>
      <c r="B267" s="4" t="s">
        <v>1542</v>
      </c>
      <c r="C267" s="4" t="n">
        <v>2217</v>
      </c>
      <c r="D267" s="4" t="s">
        <v>272</v>
      </c>
      <c r="E267" s="4" t="n">
        <v>45.3982443</v>
      </c>
      <c r="F267" s="4" t="n">
        <v>16.8946158</v>
      </c>
      <c r="G267" s="4" t="s">
        <v>1277</v>
      </c>
      <c r="H267" s="4" t="n">
        <v>44322</v>
      </c>
      <c r="I267" s="4" t="s">
        <v>1532</v>
      </c>
      <c r="J267" s="5" t="n">
        <v>0</v>
      </c>
    </row>
    <row r="268" customFormat="false" ht="17" hidden="false" customHeight="false" outlineLevel="0" collapsed="false">
      <c r="A268" s="4" t="s">
        <v>969</v>
      </c>
      <c r="B268" s="4" t="s">
        <v>1543</v>
      </c>
      <c r="C268" s="4" t="n">
        <v>1996</v>
      </c>
      <c r="D268" s="4" t="s">
        <v>273</v>
      </c>
      <c r="E268" s="4" t="n">
        <v>36.389401</v>
      </c>
      <c r="F268" s="4" t="n">
        <v>120.44716</v>
      </c>
      <c r="G268" s="4" t="s">
        <v>971</v>
      </c>
      <c r="H268" s="4" t="n">
        <v>0</v>
      </c>
      <c r="I268" s="4" t="s">
        <v>1544</v>
      </c>
      <c r="J268" s="5" t="n">
        <v>974</v>
      </c>
    </row>
    <row r="269" customFormat="false" ht="17" hidden="false" customHeight="false" outlineLevel="0" collapsed="false">
      <c r="A269" s="4" t="s">
        <v>1016</v>
      </c>
      <c r="B269" s="4" t="s">
        <v>1545</v>
      </c>
      <c r="C269" s="4" t="n">
        <v>2535</v>
      </c>
      <c r="D269" s="4" t="s">
        <v>274</v>
      </c>
      <c r="E269" s="4" t="n">
        <v>14.7299584</v>
      </c>
      <c r="F269" s="4" t="n">
        <v>121.050452</v>
      </c>
      <c r="G269" s="4" t="s">
        <v>1018</v>
      </c>
      <c r="H269" s="4" t="n">
        <v>2501</v>
      </c>
      <c r="I269" s="4" t="s">
        <v>1546</v>
      </c>
      <c r="J269" s="5" t="n">
        <v>0</v>
      </c>
    </row>
    <row r="270" customFormat="false" ht="17" hidden="false" customHeight="false" outlineLevel="0" collapsed="false">
      <c r="A270" s="4" t="s">
        <v>969</v>
      </c>
      <c r="B270" s="4" t="s">
        <v>1248</v>
      </c>
      <c r="C270" s="4" t="n">
        <v>2182</v>
      </c>
      <c r="D270" s="4" t="s">
        <v>275</v>
      </c>
      <c r="E270" s="4" t="n">
        <v>38.5142512</v>
      </c>
      <c r="F270" s="4" t="n">
        <v>116.5977552</v>
      </c>
      <c r="G270" s="4" t="s">
        <v>971</v>
      </c>
      <c r="H270" s="4" t="n">
        <v>0</v>
      </c>
      <c r="I270" s="4" t="s">
        <v>1249</v>
      </c>
      <c r="J270" s="5" t="n">
        <v>5356</v>
      </c>
    </row>
    <row r="271" customFormat="false" ht="17" hidden="false" customHeight="false" outlineLevel="0" collapsed="false">
      <c r="A271" s="4" t="s">
        <v>1175</v>
      </c>
      <c r="B271" s="4" t="s">
        <v>1547</v>
      </c>
      <c r="C271" s="4" t="n">
        <v>2040</v>
      </c>
      <c r="D271" s="4" t="s">
        <v>276</v>
      </c>
      <c r="E271" s="4" t="n">
        <v>34.0028786</v>
      </c>
      <c r="F271" s="4" t="n">
        <v>-84.1446376</v>
      </c>
      <c r="G271" s="4" t="s">
        <v>1177</v>
      </c>
      <c r="H271" s="4" t="n">
        <v>30096</v>
      </c>
      <c r="I271" s="4" t="s">
        <v>1548</v>
      </c>
      <c r="J271" s="5" t="n">
        <v>81430</v>
      </c>
    </row>
    <row r="272" customFormat="false" ht="17" hidden="false" customHeight="false" outlineLevel="0" collapsed="false">
      <c r="A272" s="4" t="s">
        <v>1007</v>
      </c>
      <c r="B272" s="4" t="s">
        <v>1549</v>
      </c>
      <c r="C272" s="4" t="n">
        <v>1044</v>
      </c>
      <c r="D272" s="4" t="s">
        <v>277</v>
      </c>
      <c r="E272" s="4" t="n">
        <v>51.9611016</v>
      </c>
      <c r="F272" s="4" t="n">
        <v>15.959277</v>
      </c>
      <c r="G272" s="4" t="s">
        <v>1009</v>
      </c>
      <c r="H272" s="4" t="s">
        <v>1550</v>
      </c>
      <c r="I272" s="4" t="s">
        <v>1551</v>
      </c>
      <c r="J272" s="5" t="n">
        <v>0</v>
      </c>
    </row>
    <row r="273" customFormat="false" ht="17" hidden="false" customHeight="false" outlineLevel="0" collapsed="false">
      <c r="A273" s="4" t="s">
        <v>1184</v>
      </c>
      <c r="B273" s="4" t="s">
        <v>1530</v>
      </c>
      <c r="C273" s="4" t="n">
        <v>1544</v>
      </c>
      <c r="D273" s="4" t="s">
        <v>278</v>
      </c>
      <c r="E273" s="4" t="n">
        <v>49.4259425</v>
      </c>
      <c r="F273" s="4" t="n">
        <v>17.5920528</v>
      </c>
      <c r="G273" s="4" t="s">
        <v>1186</v>
      </c>
      <c r="H273" s="4" t="s">
        <v>1531</v>
      </c>
      <c r="I273" s="4" t="s">
        <v>1532</v>
      </c>
      <c r="J273" s="5" t="n">
        <v>4879</v>
      </c>
    </row>
    <row r="274" customFormat="false" ht="17" hidden="false" customHeight="false" outlineLevel="0" collapsed="false">
      <c r="A274" s="4" t="s">
        <v>969</v>
      </c>
      <c r="B274" s="4" t="s">
        <v>1552</v>
      </c>
      <c r="C274" s="4" t="n">
        <v>1647</v>
      </c>
      <c r="D274" s="4" t="s">
        <v>279</v>
      </c>
      <c r="E274" s="4" t="n">
        <v>30.0689467</v>
      </c>
      <c r="F274" s="4" t="n">
        <v>103.0991829</v>
      </c>
      <c r="G274" s="4" t="s">
        <v>971</v>
      </c>
      <c r="H274" s="4" t="n">
        <v>0</v>
      </c>
      <c r="I274" s="4" t="s">
        <v>1129</v>
      </c>
      <c r="J274" s="5" t="n">
        <v>8563</v>
      </c>
    </row>
    <row r="275" customFormat="false" ht="17" hidden="false" customHeight="false" outlineLevel="0" collapsed="false">
      <c r="A275" s="4" t="s">
        <v>1007</v>
      </c>
      <c r="B275" s="4" t="s">
        <v>1553</v>
      </c>
      <c r="C275" s="4" t="n">
        <v>1373</v>
      </c>
      <c r="D275" s="4" t="s">
        <v>280</v>
      </c>
      <c r="E275" s="4" t="n">
        <v>52.322296</v>
      </c>
      <c r="F275" s="4" t="n">
        <v>18.3838669</v>
      </c>
      <c r="G275" s="4" t="s">
        <v>1009</v>
      </c>
      <c r="H275" s="4" t="s">
        <v>1554</v>
      </c>
      <c r="I275" s="4" t="s">
        <v>1555</v>
      </c>
      <c r="J275" s="5" t="n">
        <v>7475</v>
      </c>
    </row>
    <row r="276" customFormat="false" ht="17" hidden="false" customHeight="false" outlineLevel="0" collapsed="false">
      <c r="A276" s="4" t="s">
        <v>983</v>
      </c>
      <c r="B276" s="4" t="s">
        <v>1556</v>
      </c>
      <c r="C276" s="4" t="n">
        <v>1074</v>
      </c>
      <c r="D276" s="4" t="s">
        <v>281</v>
      </c>
      <c r="E276" s="4" t="n">
        <v>16.5235265</v>
      </c>
      <c r="F276" s="4" t="n">
        <v>102.0832543</v>
      </c>
      <c r="G276" s="4" t="s">
        <v>985</v>
      </c>
      <c r="H276" s="4" t="n">
        <v>40130</v>
      </c>
      <c r="I276" s="4" t="s">
        <v>1218</v>
      </c>
      <c r="J276" s="5" t="n">
        <v>78947</v>
      </c>
    </row>
    <row r="277" customFormat="false" ht="17" hidden="false" customHeight="false" outlineLevel="0" collapsed="false">
      <c r="A277" s="4" t="s">
        <v>1039</v>
      </c>
      <c r="B277" s="4" t="s">
        <v>1557</v>
      </c>
      <c r="C277" s="4" t="n">
        <v>2070</v>
      </c>
      <c r="D277" s="4" t="s">
        <v>282</v>
      </c>
      <c r="E277" s="4" t="n">
        <v>40.8253148</v>
      </c>
      <c r="F277" s="4" t="n">
        <v>-8.4661017</v>
      </c>
      <c r="G277" s="4" t="s">
        <v>1041</v>
      </c>
      <c r="H277" s="4" t="s">
        <v>1558</v>
      </c>
      <c r="I277" s="4" t="s">
        <v>1559</v>
      </c>
      <c r="J277" s="5" t="n">
        <v>74</v>
      </c>
    </row>
    <row r="278" customFormat="false" ht="17" hidden="false" customHeight="false" outlineLevel="0" collapsed="false">
      <c r="A278" s="4" t="s">
        <v>969</v>
      </c>
      <c r="B278" s="4" t="s">
        <v>1560</v>
      </c>
      <c r="C278" s="4" t="n">
        <v>1916</v>
      </c>
      <c r="D278" s="4" t="s">
        <v>283</v>
      </c>
      <c r="E278" s="4" t="n">
        <v>31.323217</v>
      </c>
      <c r="F278" s="4" t="n">
        <v>119.445437</v>
      </c>
      <c r="G278" s="4" t="s">
        <v>971</v>
      </c>
      <c r="H278" s="4" t="n">
        <v>0</v>
      </c>
      <c r="I278" s="4" t="s">
        <v>1368</v>
      </c>
      <c r="J278" s="5" t="n">
        <v>53</v>
      </c>
    </row>
    <row r="279" customFormat="false" ht="17" hidden="false" customHeight="false" outlineLevel="0" collapsed="false">
      <c r="A279" s="4" t="s">
        <v>969</v>
      </c>
      <c r="B279" s="4" t="s">
        <v>1561</v>
      </c>
      <c r="C279" s="4" t="n">
        <v>1512</v>
      </c>
      <c r="D279" s="4" t="s">
        <v>284</v>
      </c>
      <c r="E279" s="4" t="n">
        <v>22.935289</v>
      </c>
      <c r="F279" s="4" t="n">
        <v>113.670324</v>
      </c>
      <c r="G279" s="4" t="s">
        <v>971</v>
      </c>
      <c r="H279" s="4" t="n">
        <v>0</v>
      </c>
      <c r="I279" s="4" t="s">
        <v>1562</v>
      </c>
      <c r="J279" s="5" t="n">
        <v>2241</v>
      </c>
    </row>
    <row r="280" customFormat="false" ht="17" hidden="false" customHeight="false" outlineLevel="0" collapsed="false">
      <c r="A280" s="4" t="s">
        <v>1039</v>
      </c>
      <c r="B280" s="4" t="s">
        <v>1563</v>
      </c>
      <c r="C280" s="4" t="n">
        <v>1664</v>
      </c>
      <c r="D280" s="4" t="s">
        <v>285</v>
      </c>
      <c r="E280" s="4" t="n">
        <v>41.3270528</v>
      </c>
      <c r="F280" s="4" t="n">
        <v>-8.5541453</v>
      </c>
      <c r="G280" s="4" t="s">
        <v>1041</v>
      </c>
      <c r="H280" s="4" t="s">
        <v>1564</v>
      </c>
      <c r="I280" s="4" t="s">
        <v>1565</v>
      </c>
      <c r="J280" s="5" t="n">
        <v>79</v>
      </c>
    </row>
    <row r="281" customFormat="false" ht="17" hidden="false" customHeight="false" outlineLevel="0" collapsed="false">
      <c r="A281" s="4" t="s">
        <v>969</v>
      </c>
      <c r="B281" s="4" t="s">
        <v>1566</v>
      </c>
      <c r="C281" s="4" t="n">
        <v>1667</v>
      </c>
      <c r="D281" s="4" t="s">
        <v>286</v>
      </c>
      <c r="E281" s="4" t="n">
        <v>30.677233</v>
      </c>
      <c r="F281" s="4" t="n">
        <v>121.015142</v>
      </c>
      <c r="G281" s="4" t="s">
        <v>971</v>
      </c>
      <c r="H281" s="4" t="n">
        <v>0</v>
      </c>
      <c r="I281" s="4" t="s">
        <v>1567</v>
      </c>
      <c r="J281" s="5" t="n">
        <v>785</v>
      </c>
    </row>
    <row r="282" customFormat="false" ht="17" hidden="false" customHeight="false" outlineLevel="0" collapsed="false">
      <c r="A282" s="4" t="s">
        <v>964</v>
      </c>
      <c r="B282" s="4" t="s">
        <v>1568</v>
      </c>
      <c r="C282" s="4" t="n">
        <v>2548</v>
      </c>
      <c r="D282" s="4" t="s">
        <v>287</v>
      </c>
      <c r="E282" s="4" t="n">
        <v>48.4353479</v>
      </c>
      <c r="F282" s="4" t="n">
        <v>-68.5537635</v>
      </c>
      <c r="G282" s="4" t="s">
        <v>966</v>
      </c>
      <c r="H282" s="4" t="s">
        <v>1569</v>
      </c>
      <c r="I282" s="4" t="s">
        <v>1368</v>
      </c>
      <c r="J282" s="5" t="n">
        <v>0</v>
      </c>
    </row>
    <row r="283" customFormat="false" ht="17" hidden="false" customHeight="false" outlineLevel="0" collapsed="false">
      <c r="A283" s="4" t="s">
        <v>987</v>
      </c>
      <c r="B283" s="4" t="s">
        <v>1570</v>
      </c>
      <c r="C283" s="4" t="n">
        <v>2488</v>
      </c>
      <c r="D283" s="4" t="s">
        <v>288</v>
      </c>
      <c r="E283" s="4" t="n">
        <v>7.38153</v>
      </c>
      <c r="F283" s="4" t="n">
        <v>-73.919121</v>
      </c>
      <c r="G283" s="4" t="s">
        <v>989</v>
      </c>
      <c r="H283" s="4" t="n">
        <v>135067</v>
      </c>
      <c r="I283" s="4" t="s">
        <v>1571</v>
      </c>
      <c r="J283" s="5" t="n">
        <v>2</v>
      </c>
    </row>
    <row r="284" customFormat="false" ht="17" hidden="false" customHeight="false" outlineLevel="0" collapsed="false">
      <c r="A284" s="4" t="s">
        <v>969</v>
      </c>
      <c r="B284" s="4" t="s">
        <v>1572</v>
      </c>
      <c r="C284" s="4" t="n">
        <v>1358</v>
      </c>
      <c r="D284" s="4" t="s">
        <v>289</v>
      </c>
      <c r="E284" s="4" t="n">
        <v>23.9563274</v>
      </c>
      <c r="F284" s="4" t="n">
        <v>113.1916737</v>
      </c>
      <c r="G284" s="4" t="s">
        <v>971</v>
      </c>
      <c r="H284" s="4" t="n">
        <v>0</v>
      </c>
      <c r="I284" s="4" t="s">
        <v>1573</v>
      </c>
      <c r="J284" s="5" t="n">
        <v>325</v>
      </c>
    </row>
    <row r="285" customFormat="false" ht="17" hidden="false" customHeight="false" outlineLevel="0" collapsed="false">
      <c r="A285" s="4" t="s">
        <v>1007</v>
      </c>
      <c r="B285" s="4" t="s">
        <v>1049</v>
      </c>
      <c r="C285" s="4" t="n">
        <v>1389</v>
      </c>
      <c r="D285" s="4" t="s">
        <v>290</v>
      </c>
      <c r="E285" s="4" t="n">
        <v>49.494604</v>
      </c>
      <c r="F285" s="4" t="n">
        <v>19.7094323</v>
      </c>
      <c r="G285" s="4" t="s">
        <v>1009</v>
      </c>
      <c r="H285" s="4" t="s">
        <v>1050</v>
      </c>
      <c r="I285" s="4" t="s">
        <v>1051</v>
      </c>
      <c r="J285" s="5" t="n">
        <v>18</v>
      </c>
    </row>
    <row r="286" customFormat="false" ht="17" hidden="false" customHeight="false" outlineLevel="0" collapsed="false">
      <c r="A286" s="4" t="s">
        <v>1016</v>
      </c>
      <c r="B286" s="4" t="s">
        <v>1574</v>
      </c>
      <c r="C286" s="4" t="n">
        <v>2593</v>
      </c>
      <c r="D286" s="4" t="s">
        <v>291</v>
      </c>
      <c r="E286" s="4" t="n">
        <v>7.1774408</v>
      </c>
      <c r="F286" s="4" t="n">
        <v>124.5350175</v>
      </c>
      <c r="G286" s="4" t="s">
        <v>1018</v>
      </c>
      <c r="H286" s="4" t="n">
        <v>3814</v>
      </c>
      <c r="I286" s="4" t="s">
        <v>1051</v>
      </c>
      <c r="J286" s="5" t="n">
        <v>44316</v>
      </c>
    </row>
    <row r="287" customFormat="false" ht="17" hidden="false" customHeight="false" outlineLevel="0" collapsed="false">
      <c r="A287" s="4" t="s">
        <v>979</v>
      </c>
      <c r="B287" s="4" t="s">
        <v>1575</v>
      </c>
      <c r="C287" s="4" t="n">
        <v>2030</v>
      </c>
      <c r="D287" s="4" t="s">
        <v>292</v>
      </c>
      <c r="E287" s="4" t="n">
        <v>25.9375976</v>
      </c>
      <c r="F287" s="4" t="n">
        <v>-100.3638252</v>
      </c>
      <c r="G287" s="4" t="s">
        <v>981</v>
      </c>
      <c r="H287" s="4" t="n">
        <v>54927</v>
      </c>
      <c r="I287" s="4" t="s">
        <v>1576</v>
      </c>
      <c r="J287" s="5" t="n">
        <v>6540</v>
      </c>
    </row>
    <row r="288" customFormat="false" ht="17" hidden="false" customHeight="false" outlineLevel="0" collapsed="false">
      <c r="A288" s="4" t="s">
        <v>1039</v>
      </c>
      <c r="B288" s="4" t="s">
        <v>1227</v>
      </c>
      <c r="C288" s="4" t="n">
        <v>1608</v>
      </c>
      <c r="D288" s="4" t="s">
        <v>293</v>
      </c>
      <c r="E288" s="4" t="n">
        <v>41.5212778</v>
      </c>
      <c r="F288" s="4" t="n">
        <v>-8.1366948</v>
      </c>
      <c r="G288" s="4" t="s">
        <v>1041</v>
      </c>
      <c r="H288" s="4" t="s">
        <v>1228</v>
      </c>
      <c r="I288" s="4" t="s">
        <v>1229</v>
      </c>
      <c r="J288" s="5" t="n">
        <v>6</v>
      </c>
    </row>
    <row r="289" customFormat="false" ht="17" hidden="false" customHeight="false" outlineLevel="0" collapsed="false">
      <c r="A289" s="4" t="s">
        <v>1044</v>
      </c>
      <c r="B289" s="4" t="s">
        <v>1577</v>
      </c>
      <c r="C289" s="4" t="n">
        <v>1818</v>
      </c>
      <c r="D289" s="4" t="s">
        <v>294</v>
      </c>
      <c r="E289" s="4" t="n">
        <v>58.695946</v>
      </c>
      <c r="F289" s="4" t="n">
        <v>11.2533509</v>
      </c>
      <c r="G289" s="4" t="s">
        <v>1046</v>
      </c>
      <c r="H289" s="4" t="s">
        <v>1578</v>
      </c>
      <c r="I289" s="4" t="s">
        <v>1495</v>
      </c>
      <c r="J289" s="5" t="n">
        <v>8</v>
      </c>
    </row>
    <row r="290" customFormat="false" ht="17" hidden="false" customHeight="false" outlineLevel="0" collapsed="false">
      <c r="A290" s="4" t="s">
        <v>1133</v>
      </c>
      <c r="B290" s="4" t="s">
        <v>1579</v>
      </c>
      <c r="C290" s="4" t="n">
        <v>2550</v>
      </c>
      <c r="D290" s="4" t="s">
        <v>295</v>
      </c>
      <c r="E290" s="4" t="n">
        <v>-29.4169973</v>
      </c>
      <c r="F290" s="4" t="n">
        <v>24.7380385</v>
      </c>
      <c r="G290" s="4" t="s">
        <v>1135</v>
      </c>
      <c r="H290" s="4" t="n">
        <v>9987</v>
      </c>
      <c r="I290" s="4" t="s">
        <v>1344</v>
      </c>
      <c r="J290" s="5" t="n">
        <v>7</v>
      </c>
    </row>
    <row r="291" customFormat="false" ht="17" hidden="false" customHeight="false" outlineLevel="0" collapsed="false">
      <c r="A291" s="4" t="s">
        <v>1044</v>
      </c>
      <c r="B291" s="4" t="s">
        <v>1580</v>
      </c>
      <c r="C291" s="4" t="n">
        <v>1140</v>
      </c>
      <c r="D291" s="4" t="s">
        <v>296</v>
      </c>
      <c r="E291" s="4" t="n">
        <v>60.684976</v>
      </c>
      <c r="F291" s="4" t="n">
        <v>17.153166</v>
      </c>
      <c r="G291" s="4" t="s">
        <v>1046</v>
      </c>
      <c r="H291" s="4" t="s">
        <v>1581</v>
      </c>
      <c r="I291" s="4" t="s">
        <v>1582</v>
      </c>
      <c r="J291" s="5" t="n">
        <v>91</v>
      </c>
    </row>
    <row r="292" customFormat="false" ht="17" hidden="false" customHeight="false" outlineLevel="0" collapsed="false">
      <c r="A292" s="4" t="s">
        <v>964</v>
      </c>
      <c r="B292" s="4" t="s">
        <v>1583</v>
      </c>
      <c r="C292" s="4" t="n">
        <v>1575</v>
      </c>
      <c r="D292" s="4" t="s">
        <v>297</v>
      </c>
      <c r="E292" s="4" t="n">
        <v>51.7920135</v>
      </c>
      <c r="F292" s="4" t="n">
        <v>-114.105279</v>
      </c>
      <c r="G292" s="4" t="s">
        <v>966</v>
      </c>
      <c r="H292" s="4" t="s">
        <v>1584</v>
      </c>
      <c r="I292" s="4" t="s">
        <v>1043</v>
      </c>
      <c r="J292" s="5" t="n">
        <v>9</v>
      </c>
    </row>
    <row r="293" customFormat="false" ht="17" hidden="false" customHeight="false" outlineLevel="0" collapsed="false">
      <c r="A293" s="4" t="s">
        <v>969</v>
      </c>
      <c r="B293" s="4" t="s">
        <v>1585</v>
      </c>
      <c r="C293" s="4" t="n">
        <v>1492</v>
      </c>
      <c r="D293" s="4" t="s">
        <v>298</v>
      </c>
      <c r="E293" s="4" t="n">
        <v>31.920658</v>
      </c>
      <c r="F293" s="4" t="n">
        <v>120.284938</v>
      </c>
      <c r="G293" s="4" t="s">
        <v>971</v>
      </c>
      <c r="H293" s="4" t="n">
        <v>0</v>
      </c>
      <c r="I293" s="4" t="s">
        <v>1586</v>
      </c>
      <c r="J293" s="5" t="n">
        <v>48</v>
      </c>
    </row>
    <row r="294" customFormat="false" ht="17" hidden="false" customHeight="false" outlineLevel="0" collapsed="false">
      <c r="A294" s="4" t="s">
        <v>969</v>
      </c>
      <c r="B294" s="4" t="s">
        <v>1005</v>
      </c>
      <c r="C294" s="4" t="n">
        <v>2205</v>
      </c>
      <c r="D294" s="4" t="s">
        <v>299</v>
      </c>
      <c r="E294" s="4" t="n">
        <v>32.009016</v>
      </c>
      <c r="F294" s="4" t="n">
        <v>112.122426</v>
      </c>
      <c r="G294" s="4" t="s">
        <v>971</v>
      </c>
      <c r="H294" s="4" t="n">
        <v>0</v>
      </c>
      <c r="I294" s="4" t="s">
        <v>1006</v>
      </c>
      <c r="J294" s="5" t="n">
        <v>6396</v>
      </c>
    </row>
    <row r="295" customFormat="false" ht="17" hidden="false" customHeight="false" outlineLevel="0" collapsed="false">
      <c r="A295" s="4" t="s">
        <v>1587</v>
      </c>
      <c r="B295" s="4" t="s">
        <v>1588</v>
      </c>
      <c r="C295" s="4" t="n">
        <v>2455</v>
      </c>
      <c r="D295" s="4" t="s">
        <v>300</v>
      </c>
      <c r="E295" s="4" t="n">
        <v>30.0444196</v>
      </c>
      <c r="F295" s="4" t="n">
        <v>31.2357116</v>
      </c>
      <c r="G295" s="4" t="s">
        <v>1589</v>
      </c>
      <c r="H295" s="4" t="n">
        <v>0</v>
      </c>
      <c r="I295" s="4" t="s">
        <v>1306</v>
      </c>
      <c r="J295" s="5" t="n">
        <v>63</v>
      </c>
    </row>
    <row r="296" customFormat="false" ht="17" hidden="false" customHeight="false" outlineLevel="0" collapsed="false">
      <c r="A296" s="4" t="s">
        <v>1066</v>
      </c>
      <c r="B296" s="4" t="s">
        <v>1590</v>
      </c>
      <c r="C296" s="4" t="n">
        <v>1962</v>
      </c>
      <c r="D296" s="4" t="s">
        <v>301</v>
      </c>
      <c r="E296" s="4" t="n">
        <v>-24.7592533</v>
      </c>
      <c r="F296" s="4" t="n">
        <v>-51.7601166</v>
      </c>
      <c r="G296" s="4" t="s">
        <v>1068</v>
      </c>
      <c r="H296" s="4" t="s">
        <v>1591</v>
      </c>
      <c r="I296" s="4" t="s">
        <v>1592</v>
      </c>
      <c r="J296" s="5" t="n">
        <v>9204</v>
      </c>
    </row>
    <row r="297" customFormat="false" ht="17" hidden="false" customHeight="false" outlineLevel="0" collapsed="false">
      <c r="A297" s="4" t="s">
        <v>1016</v>
      </c>
      <c r="B297" s="4" t="s">
        <v>1593</v>
      </c>
      <c r="C297" s="4" t="n">
        <v>2278</v>
      </c>
      <c r="D297" s="4" t="s">
        <v>302</v>
      </c>
      <c r="E297" s="4" t="n">
        <v>14.4547788</v>
      </c>
      <c r="F297" s="4" t="n">
        <v>120.5851587</v>
      </c>
      <c r="G297" s="4" t="s">
        <v>1018</v>
      </c>
      <c r="H297" s="4" t="n">
        <v>2133</v>
      </c>
      <c r="I297" s="4" t="s">
        <v>1594</v>
      </c>
      <c r="J297" s="5" t="n">
        <v>37</v>
      </c>
    </row>
    <row r="298" customFormat="false" ht="17" hidden="false" customHeight="false" outlineLevel="0" collapsed="false">
      <c r="A298" s="4" t="s">
        <v>964</v>
      </c>
      <c r="B298" s="4" t="s">
        <v>1595</v>
      </c>
      <c r="C298" s="4" t="n">
        <v>2192</v>
      </c>
      <c r="D298" s="4" t="s">
        <v>303</v>
      </c>
      <c r="E298" s="4" t="n">
        <v>53.36678</v>
      </c>
      <c r="F298" s="4" t="n">
        <v>-104.00092</v>
      </c>
      <c r="G298" s="4" t="s">
        <v>966</v>
      </c>
      <c r="H298" s="4" t="s">
        <v>1596</v>
      </c>
      <c r="I298" s="4" t="s">
        <v>1597</v>
      </c>
      <c r="J298" s="5" t="n">
        <v>9949</v>
      </c>
    </row>
    <row r="299" customFormat="false" ht="17" hidden="false" customHeight="false" outlineLevel="0" collapsed="false">
      <c r="A299" s="4" t="s">
        <v>969</v>
      </c>
      <c r="B299" s="4" t="s">
        <v>1081</v>
      </c>
      <c r="C299" s="4" t="n">
        <v>1380</v>
      </c>
      <c r="D299" s="4" t="s">
        <v>304</v>
      </c>
      <c r="E299" s="4" t="n">
        <v>22.781631</v>
      </c>
      <c r="F299" s="4" t="n">
        <v>108.273158</v>
      </c>
      <c r="G299" s="4" t="s">
        <v>971</v>
      </c>
      <c r="H299" s="4" t="n">
        <v>0</v>
      </c>
      <c r="I299" s="4" t="s">
        <v>1598</v>
      </c>
      <c r="J299" s="5" t="n">
        <v>2776</v>
      </c>
    </row>
    <row r="300" customFormat="false" ht="17" hidden="false" customHeight="false" outlineLevel="0" collapsed="false">
      <c r="A300" s="4" t="s">
        <v>1066</v>
      </c>
      <c r="B300" s="4" t="s">
        <v>1599</v>
      </c>
      <c r="C300" s="4" t="n">
        <v>2402</v>
      </c>
      <c r="D300" s="4" t="s">
        <v>305</v>
      </c>
      <c r="E300" s="4" t="n">
        <v>-20.6974477</v>
      </c>
      <c r="F300" s="4" t="n">
        <v>-48.1597946</v>
      </c>
      <c r="G300" s="4" t="s">
        <v>1068</v>
      </c>
      <c r="H300" s="4" t="s">
        <v>1600</v>
      </c>
      <c r="I300" s="4" t="s">
        <v>1601</v>
      </c>
      <c r="J300" s="5" t="n">
        <v>149</v>
      </c>
    </row>
    <row r="301" customFormat="false" ht="17" hidden="false" customHeight="false" outlineLevel="0" collapsed="false">
      <c r="A301" s="4" t="s">
        <v>1039</v>
      </c>
      <c r="B301" s="4" t="s">
        <v>1602</v>
      </c>
      <c r="C301" s="4" t="n">
        <v>1289</v>
      </c>
      <c r="D301" s="4" t="s">
        <v>306</v>
      </c>
      <c r="E301" s="4" t="n">
        <v>41.5256088</v>
      </c>
      <c r="F301" s="4" t="n">
        <v>-8.346058</v>
      </c>
      <c r="G301" s="4" t="s">
        <v>1041</v>
      </c>
      <c r="H301" s="4" t="s">
        <v>1603</v>
      </c>
      <c r="I301" s="4" t="s">
        <v>1604</v>
      </c>
      <c r="J301" s="5" t="n">
        <v>0</v>
      </c>
    </row>
    <row r="302" customFormat="false" ht="17" hidden="false" customHeight="false" outlineLevel="0" collapsed="false">
      <c r="A302" s="4" t="s">
        <v>1066</v>
      </c>
      <c r="B302" s="4" t="s">
        <v>1605</v>
      </c>
      <c r="C302" s="4" t="n">
        <v>2057</v>
      </c>
      <c r="D302" s="4" t="s">
        <v>307</v>
      </c>
      <c r="E302" s="4" t="n">
        <v>-25.979821</v>
      </c>
      <c r="F302" s="4" t="n">
        <v>-52.5678016</v>
      </c>
      <c r="G302" s="4" t="s">
        <v>1068</v>
      </c>
      <c r="H302" s="4" t="s">
        <v>1606</v>
      </c>
      <c r="I302" s="4" t="s">
        <v>1325</v>
      </c>
      <c r="J302" s="5" t="n">
        <v>7</v>
      </c>
    </row>
    <row r="303" customFormat="false" ht="17" hidden="false" customHeight="false" outlineLevel="0" collapsed="false">
      <c r="A303" s="4" t="s">
        <v>969</v>
      </c>
      <c r="B303" s="4" t="s">
        <v>1607</v>
      </c>
      <c r="C303" s="4" t="n">
        <v>1371</v>
      </c>
      <c r="D303" s="4" t="s">
        <v>308</v>
      </c>
      <c r="E303" s="4" t="n">
        <v>27.948308</v>
      </c>
      <c r="F303" s="4" t="n">
        <v>109.599191</v>
      </c>
      <c r="G303" s="4" t="s">
        <v>971</v>
      </c>
      <c r="H303" s="4" t="n">
        <v>0</v>
      </c>
      <c r="I303" s="4" t="s">
        <v>1608</v>
      </c>
      <c r="J303" s="5" t="n">
        <v>905</v>
      </c>
    </row>
    <row r="304" customFormat="false" ht="17" hidden="false" customHeight="false" outlineLevel="0" collapsed="false">
      <c r="A304" s="4" t="s">
        <v>1034</v>
      </c>
      <c r="B304" s="4" t="s">
        <v>1609</v>
      </c>
      <c r="C304" s="4" t="n">
        <v>1406</v>
      </c>
      <c r="D304" s="4" t="s">
        <v>309</v>
      </c>
      <c r="E304" s="4" t="n">
        <v>37.9092189</v>
      </c>
      <c r="F304" s="4" t="n">
        <v>139.2162168</v>
      </c>
      <c r="G304" s="4" t="s">
        <v>1036</v>
      </c>
      <c r="H304" s="4" t="s">
        <v>1610</v>
      </c>
      <c r="I304" s="4" t="s">
        <v>1611</v>
      </c>
      <c r="J304" s="5" t="n">
        <v>63</v>
      </c>
    </row>
    <row r="305" customFormat="false" ht="17" hidden="false" customHeight="false" outlineLevel="0" collapsed="false">
      <c r="A305" s="4" t="s">
        <v>1232</v>
      </c>
      <c r="B305" s="4" t="s">
        <v>1612</v>
      </c>
      <c r="C305" s="4" t="n">
        <v>2438</v>
      </c>
      <c r="D305" s="4" t="s">
        <v>310</v>
      </c>
      <c r="E305" s="4" t="n">
        <v>36.586148</v>
      </c>
      <c r="F305" s="4" t="n">
        <v>128.1867972</v>
      </c>
      <c r="G305" s="4" t="s">
        <v>1234</v>
      </c>
      <c r="H305" s="4" t="n">
        <v>0</v>
      </c>
      <c r="I305" s="4" t="s">
        <v>1613</v>
      </c>
      <c r="J305" s="5" t="n">
        <v>45098</v>
      </c>
    </row>
    <row r="306" customFormat="false" ht="17" hidden="false" customHeight="false" outlineLevel="0" collapsed="false">
      <c r="A306" s="4" t="s">
        <v>969</v>
      </c>
      <c r="B306" s="4" t="s">
        <v>1614</v>
      </c>
      <c r="C306" s="4" t="n">
        <v>1457</v>
      </c>
      <c r="D306" s="4" t="s">
        <v>311</v>
      </c>
      <c r="E306" s="4" t="n">
        <v>23.067896</v>
      </c>
      <c r="F306" s="4" t="n">
        <v>115.027634</v>
      </c>
      <c r="G306" s="4" t="s">
        <v>971</v>
      </c>
      <c r="H306" s="4" t="n">
        <v>0</v>
      </c>
      <c r="I306" s="4" t="s">
        <v>1615</v>
      </c>
      <c r="J306" s="5" t="n">
        <v>563</v>
      </c>
    </row>
    <row r="307" customFormat="false" ht="17" hidden="false" customHeight="false" outlineLevel="0" collapsed="false">
      <c r="A307" s="4" t="s">
        <v>1016</v>
      </c>
      <c r="B307" s="4" t="s">
        <v>1616</v>
      </c>
      <c r="C307" s="4" t="n">
        <v>2409</v>
      </c>
      <c r="D307" s="4" t="s">
        <v>312</v>
      </c>
      <c r="E307" s="4" t="n">
        <v>10.5712156</v>
      </c>
      <c r="F307" s="4" t="n">
        <v>122.944471</v>
      </c>
      <c r="G307" s="4" t="s">
        <v>1018</v>
      </c>
      <c r="H307" s="4" t="n">
        <v>6101</v>
      </c>
      <c r="I307" s="4" t="s">
        <v>1617</v>
      </c>
      <c r="J307" s="5" t="n">
        <v>155</v>
      </c>
    </row>
    <row r="308" customFormat="false" ht="17" hidden="false" customHeight="false" outlineLevel="0" collapsed="false">
      <c r="A308" s="4" t="s">
        <v>1020</v>
      </c>
      <c r="B308" s="4" t="s">
        <v>1618</v>
      </c>
      <c r="C308" s="4" t="n">
        <v>1347</v>
      </c>
      <c r="D308" s="4" t="s">
        <v>313</v>
      </c>
      <c r="E308" s="4" t="n">
        <v>43.2370452</v>
      </c>
      <c r="F308" s="4" t="n">
        <v>23.1251092</v>
      </c>
      <c r="G308" s="4" t="s">
        <v>1022</v>
      </c>
      <c r="H308" s="4" t="n">
        <v>3500</v>
      </c>
      <c r="I308" s="4" t="s">
        <v>1286</v>
      </c>
      <c r="J308" s="5" t="n">
        <v>15</v>
      </c>
    </row>
    <row r="309" customFormat="false" ht="17" hidden="false" customHeight="false" outlineLevel="0" collapsed="false">
      <c r="A309" s="4" t="s">
        <v>969</v>
      </c>
      <c r="B309" s="4" t="s">
        <v>1619</v>
      </c>
      <c r="C309" s="4" t="n">
        <v>2523</v>
      </c>
      <c r="D309" s="4" t="s">
        <v>314</v>
      </c>
      <c r="E309" s="4" t="n">
        <v>41.5220136</v>
      </c>
      <c r="F309" s="4" t="n">
        <v>111.7047656</v>
      </c>
      <c r="G309" s="4" t="s">
        <v>971</v>
      </c>
      <c r="H309" s="4" t="n">
        <v>0</v>
      </c>
      <c r="I309" s="4" t="s">
        <v>1620</v>
      </c>
      <c r="J309" s="5" t="n">
        <v>9082</v>
      </c>
    </row>
    <row r="310" customFormat="false" ht="17" hidden="false" customHeight="false" outlineLevel="0" collapsed="false">
      <c r="A310" s="4" t="s">
        <v>1055</v>
      </c>
      <c r="B310" s="4" t="s">
        <v>1621</v>
      </c>
      <c r="C310" s="4" t="n">
        <v>1199</v>
      </c>
      <c r="D310" s="4" t="s">
        <v>315</v>
      </c>
      <c r="E310" s="4" t="n">
        <v>48.5228354</v>
      </c>
      <c r="F310" s="4" t="n">
        <v>2.6377136</v>
      </c>
      <c r="G310" s="4" t="s">
        <v>1057</v>
      </c>
      <c r="H310" s="4" t="s">
        <v>1622</v>
      </c>
      <c r="I310" s="4" t="s">
        <v>1623</v>
      </c>
      <c r="J310" s="5" t="n">
        <v>0</v>
      </c>
    </row>
    <row r="311" customFormat="false" ht="17" hidden="false" customHeight="false" outlineLevel="0" collapsed="false">
      <c r="A311" s="4" t="s">
        <v>1066</v>
      </c>
      <c r="B311" s="4" t="s">
        <v>1624</v>
      </c>
      <c r="C311" s="4" t="n">
        <v>2092</v>
      </c>
      <c r="D311" s="4" t="s">
        <v>316</v>
      </c>
      <c r="E311" s="4" t="n">
        <v>-20.9827531</v>
      </c>
      <c r="F311" s="4" t="n">
        <v>-48.0563942</v>
      </c>
      <c r="G311" s="4" t="s">
        <v>1068</v>
      </c>
      <c r="H311" s="4" t="s">
        <v>1625</v>
      </c>
      <c r="I311" s="4" t="s">
        <v>1626</v>
      </c>
      <c r="J311" s="5" t="n">
        <v>3</v>
      </c>
    </row>
    <row r="312" customFormat="false" ht="17" hidden="false" customHeight="false" outlineLevel="0" collapsed="false">
      <c r="A312" s="4" t="s">
        <v>969</v>
      </c>
      <c r="B312" s="4" t="s">
        <v>1627</v>
      </c>
      <c r="C312" s="4" t="n">
        <v>1386</v>
      </c>
      <c r="D312" s="4" t="s">
        <v>317</v>
      </c>
      <c r="E312" s="4" t="n">
        <v>31.2303904</v>
      </c>
      <c r="F312" s="4" t="n">
        <v>121.4737021</v>
      </c>
      <c r="G312" s="4" t="s">
        <v>971</v>
      </c>
      <c r="H312" s="4" t="n">
        <v>0</v>
      </c>
      <c r="I312" s="4" t="s">
        <v>1628</v>
      </c>
      <c r="J312" s="5" t="n">
        <v>6</v>
      </c>
    </row>
    <row r="313" customFormat="false" ht="17" hidden="false" customHeight="false" outlineLevel="0" collapsed="false">
      <c r="A313" s="4" t="s">
        <v>1055</v>
      </c>
      <c r="B313" s="4" t="s">
        <v>1629</v>
      </c>
      <c r="C313" s="4" t="n">
        <v>1845</v>
      </c>
      <c r="D313" s="4" t="s">
        <v>318</v>
      </c>
      <c r="E313" s="4" t="n">
        <v>48.8493975</v>
      </c>
      <c r="F313" s="4" t="n">
        <v>2.4751086</v>
      </c>
      <c r="G313" s="4" t="s">
        <v>1057</v>
      </c>
      <c r="H313" s="4" t="s">
        <v>1630</v>
      </c>
      <c r="I313" s="4" t="s">
        <v>1387</v>
      </c>
      <c r="J313" s="5" t="n">
        <v>243</v>
      </c>
    </row>
    <row r="314" customFormat="false" ht="17" hidden="false" customHeight="false" outlineLevel="0" collapsed="false">
      <c r="A314" s="4" t="s">
        <v>969</v>
      </c>
      <c r="B314" s="4" t="s">
        <v>1260</v>
      </c>
      <c r="C314" s="4" t="n">
        <v>1055</v>
      </c>
      <c r="D314" s="4" t="s">
        <v>319</v>
      </c>
      <c r="E314" s="4" t="n">
        <v>24.6613135</v>
      </c>
      <c r="F314" s="4" t="n">
        <v>102.3589828</v>
      </c>
      <c r="G314" s="4" t="s">
        <v>971</v>
      </c>
      <c r="H314" s="4" t="n">
        <v>0</v>
      </c>
      <c r="I314" s="4" t="s">
        <v>1490</v>
      </c>
      <c r="J314" s="5" t="n">
        <v>3408</v>
      </c>
    </row>
    <row r="315" customFormat="false" ht="17" hidden="false" customHeight="false" outlineLevel="0" collapsed="false">
      <c r="A315" s="4" t="s">
        <v>1044</v>
      </c>
      <c r="B315" s="4" t="s">
        <v>1631</v>
      </c>
      <c r="C315" s="4" t="n">
        <v>1106</v>
      </c>
      <c r="D315" s="4" t="s">
        <v>320</v>
      </c>
      <c r="E315" s="4" t="n">
        <v>57.8001246</v>
      </c>
      <c r="F315" s="4" t="n">
        <v>11.9841764</v>
      </c>
      <c r="G315" s="4" t="s">
        <v>1046</v>
      </c>
      <c r="H315" s="4" t="s">
        <v>1632</v>
      </c>
      <c r="I315" s="4" t="s">
        <v>1633</v>
      </c>
      <c r="J315" s="5" t="n">
        <v>26</v>
      </c>
    </row>
    <row r="316" customFormat="false" ht="17" hidden="false" customHeight="false" outlineLevel="0" collapsed="false">
      <c r="A316" s="4" t="s">
        <v>1634</v>
      </c>
      <c r="B316" s="4" t="s">
        <v>1635</v>
      </c>
      <c r="C316" s="4" t="n">
        <v>1696</v>
      </c>
      <c r="D316" s="4" t="s">
        <v>321</v>
      </c>
      <c r="E316" s="4" t="n">
        <v>1.5484759</v>
      </c>
      <c r="F316" s="4" t="n">
        <v>103.7983752</v>
      </c>
      <c r="G316" s="4" t="s">
        <v>1636</v>
      </c>
      <c r="H316" s="4" t="n">
        <v>80902</v>
      </c>
      <c r="I316" s="4" t="s">
        <v>1072</v>
      </c>
      <c r="J316" s="5" t="n">
        <v>7398</v>
      </c>
    </row>
    <row r="317" customFormat="false" ht="17" hidden="false" customHeight="false" outlineLevel="0" collapsed="false">
      <c r="A317" s="4" t="s">
        <v>975</v>
      </c>
      <c r="B317" s="4" t="s">
        <v>1443</v>
      </c>
      <c r="C317" s="4" t="n">
        <v>1353</v>
      </c>
      <c r="D317" s="4" t="s">
        <v>322</v>
      </c>
      <c r="E317" s="4" t="n">
        <v>-34.6089515</v>
      </c>
      <c r="F317" s="4" t="n">
        <v>-58.4464356</v>
      </c>
      <c r="G317" s="4" t="s">
        <v>977</v>
      </c>
      <c r="H317" s="4" t="n">
        <v>5246</v>
      </c>
      <c r="I317" s="4" t="s">
        <v>1444</v>
      </c>
      <c r="J317" s="5" t="n">
        <v>9976</v>
      </c>
    </row>
    <row r="318" customFormat="false" ht="17" hidden="false" customHeight="false" outlineLevel="0" collapsed="false">
      <c r="A318" s="4" t="s">
        <v>975</v>
      </c>
      <c r="B318" s="4" t="s">
        <v>1637</v>
      </c>
      <c r="C318" s="4" t="n">
        <v>1462</v>
      </c>
      <c r="D318" s="4" t="s">
        <v>323</v>
      </c>
      <c r="E318" s="4" t="n">
        <v>-36.5337379</v>
      </c>
      <c r="F318" s="4" t="n">
        <v>-64.0106073</v>
      </c>
      <c r="G318" s="4" t="s">
        <v>977</v>
      </c>
      <c r="H318" s="4" t="n">
        <v>6326</v>
      </c>
      <c r="I318" s="4" t="s">
        <v>1638</v>
      </c>
      <c r="J318" s="5" t="n">
        <v>725</v>
      </c>
    </row>
    <row r="319" customFormat="false" ht="17" hidden="false" customHeight="false" outlineLevel="0" collapsed="false">
      <c r="A319" s="4" t="s">
        <v>1044</v>
      </c>
      <c r="B319" s="4" t="s">
        <v>1639</v>
      </c>
      <c r="C319" s="4" t="n">
        <v>1401</v>
      </c>
      <c r="D319" s="4" t="s">
        <v>324</v>
      </c>
      <c r="E319" s="4" t="n">
        <v>56.8744773</v>
      </c>
      <c r="F319" s="4" t="n">
        <v>16.6629189</v>
      </c>
      <c r="G319" s="4" t="s">
        <v>1046</v>
      </c>
      <c r="H319" s="4" t="s">
        <v>1640</v>
      </c>
      <c r="I319" s="4" t="s">
        <v>1641</v>
      </c>
      <c r="J319" s="5" t="n">
        <v>37</v>
      </c>
    </row>
    <row r="320" customFormat="false" ht="17" hidden="false" customHeight="false" outlineLevel="0" collapsed="false">
      <c r="A320" s="4" t="s">
        <v>969</v>
      </c>
      <c r="B320" s="4" t="s">
        <v>1619</v>
      </c>
      <c r="C320" s="4" t="n">
        <v>2523</v>
      </c>
      <c r="D320" s="4" t="s">
        <v>325</v>
      </c>
      <c r="E320" s="4" t="n">
        <v>41.5220136</v>
      </c>
      <c r="F320" s="4" t="n">
        <v>111.7047656</v>
      </c>
      <c r="G320" s="4" t="s">
        <v>971</v>
      </c>
      <c r="H320" s="4" t="n">
        <v>0</v>
      </c>
      <c r="I320" s="4" t="s">
        <v>1620</v>
      </c>
      <c r="J320" s="5" t="n">
        <v>9082</v>
      </c>
    </row>
    <row r="321" customFormat="false" ht="17" hidden="false" customHeight="false" outlineLevel="0" collapsed="false">
      <c r="A321" s="4" t="s">
        <v>1055</v>
      </c>
      <c r="B321" s="4" t="s">
        <v>1056</v>
      </c>
      <c r="C321" s="4" t="n">
        <v>1124</v>
      </c>
      <c r="D321" s="4" t="s">
        <v>326</v>
      </c>
      <c r="E321" s="4" t="n">
        <v>48.892701</v>
      </c>
      <c r="F321" s="4" t="n">
        <v>2.233089</v>
      </c>
      <c r="G321" s="4" t="s">
        <v>1057</v>
      </c>
      <c r="H321" s="4" t="s">
        <v>1058</v>
      </c>
      <c r="I321" s="4" t="s">
        <v>1059</v>
      </c>
      <c r="J321" s="5" t="n">
        <v>37046</v>
      </c>
    </row>
    <row r="322" customFormat="false" ht="17" hidden="false" customHeight="false" outlineLevel="0" collapsed="false">
      <c r="A322" s="4" t="s">
        <v>969</v>
      </c>
      <c r="B322" s="4" t="s">
        <v>1014</v>
      </c>
      <c r="C322" s="4" t="n">
        <v>2224</v>
      </c>
      <c r="D322" s="4" t="s">
        <v>327</v>
      </c>
      <c r="E322" s="4" t="n">
        <v>36.7010563</v>
      </c>
      <c r="F322" s="4" t="n">
        <v>118.9112031</v>
      </c>
      <c r="G322" s="4" t="s">
        <v>971</v>
      </c>
      <c r="H322" s="4" t="n">
        <v>0</v>
      </c>
      <c r="I322" s="4" t="s">
        <v>1015</v>
      </c>
      <c r="J322" s="5" t="n">
        <v>74395</v>
      </c>
    </row>
    <row r="323" customFormat="false" ht="17" hidden="false" customHeight="false" outlineLevel="0" collapsed="false">
      <c r="A323" s="4" t="s">
        <v>969</v>
      </c>
      <c r="B323" s="4" t="s">
        <v>1642</v>
      </c>
      <c r="C323" s="4" t="n">
        <v>2285</v>
      </c>
      <c r="D323" s="4" t="s">
        <v>328</v>
      </c>
      <c r="E323" s="4" t="n">
        <v>25.763034</v>
      </c>
      <c r="F323" s="4" t="n">
        <v>107.701307</v>
      </c>
      <c r="G323" s="4" t="s">
        <v>971</v>
      </c>
      <c r="H323" s="4" t="n">
        <v>0</v>
      </c>
      <c r="I323" s="4" t="s">
        <v>1643</v>
      </c>
      <c r="J323" s="5" t="n">
        <v>7044</v>
      </c>
    </row>
    <row r="324" customFormat="false" ht="17" hidden="false" customHeight="false" outlineLevel="0" collapsed="false">
      <c r="A324" s="4" t="s">
        <v>1039</v>
      </c>
      <c r="B324" s="4" t="s">
        <v>1644</v>
      </c>
      <c r="C324" s="4" t="n">
        <v>2447</v>
      </c>
      <c r="D324" s="4" t="s">
        <v>329</v>
      </c>
      <c r="E324" s="4" t="n">
        <v>41.0043316</v>
      </c>
      <c r="F324" s="4" t="n">
        <v>-8.4313535</v>
      </c>
      <c r="G324" s="4" t="s">
        <v>1041</v>
      </c>
      <c r="H324" s="4" t="s">
        <v>1645</v>
      </c>
      <c r="I324" s="4" t="s">
        <v>1646</v>
      </c>
      <c r="J324" s="5" t="n">
        <v>742</v>
      </c>
    </row>
    <row r="325" customFormat="false" ht="17" hidden="false" customHeight="false" outlineLevel="0" collapsed="false">
      <c r="A325" s="4" t="s">
        <v>969</v>
      </c>
      <c r="B325" s="4" t="s">
        <v>1647</v>
      </c>
      <c r="C325" s="4" t="n">
        <v>2401</v>
      </c>
      <c r="D325" s="4" t="s">
        <v>330</v>
      </c>
      <c r="E325" s="4" t="n">
        <v>23.701262</v>
      </c>
      <c r="F325" s="4" t="n">
        <v>117.430061</v>
      </c>
      <c r="G325" s="4" t="s">
        <v>971</v>
      </c>
      <c r="H325" s="4" t="n">
        <v>0</v>
      </c>
      <c r="I325" s="4" t="s">
        <v>1648</v>
      </c>
      <c r="J325" s="5" t="n">
        <v>243</v>
      </c>
    </row>
    <row r="326" customFormat="false" ht="17" hidden="false" customHeight="false" outlineLevel="0" collapsed="false">
      <c r="A326" s="4" t="s">
        <v>983</v>
      </c>
      <c r="B326" s="4" t="s">
        <v>1649</v>
      </c>
      <c r="C326" s="4" t="n">
        <v>1109</v>
      </c>
      <c r="D326" s="4" t="s">
        <v>331</v>
      </c>
      <c r="E326" s="4" t="n">
        <v>15.5885562</v>
      </c>
      <c r="F326" s="4" t="n">
        <v>103.98402</v>
      </c>
      <c r="G326" s="4" t="s">
        <v>985</v>
      </c>
      <c r="H326" s="4" t="n">
        <v>45140</v>
      </c>
      <c r="I326" s="4" t="s">
        <v>1597</v>
      </c>
      <c r="J326" s="5" t="n">
        <v>5651</v>
      </c>
    </row>
    <row r="327" customFormat="false" ht="17" hidden="false" customHeight="false" outlineLevel="0" collapsed="false">
      <c r="A327" s="4" t="s">
        <v>1650</v>
      </c>
      <c r="B327" s="4" t="s">
        <v>1651</v>
      </c>
      <c r="C327" s="4" t="n">
        <v>1516</v>
      </c>
      <c r="D327" s="4" t="s">
        <v>332</v>
      </c>
      <c r="E327" s="4" t="n">
        <v>0.202957</v>
      </c>
      <c r="F327" s="4" t="n">
        <v>35.0978385</v>
      </c>
      <c r="G327" s="4" t="s">
        <v>1652</v>
      </c>
      <c r="H327" s="4" t="n">
        <v>0</v>
      </c>
      <c r="I327" s="4" t="s">
        <v>1653</v>
      </c>
      <c r="J327" s="5" t="n">
        <v>7984</v>
      </c>
    </row>
    <row r="328" customFormat="false" ht="17" hidden="false" customHeight="false" outlineLevel="0" collapsed="false">
      <c r="A328" s="4" t="s">
        <v>964</v>
      </c>
      <c r="B328" s="4" t="s">
        <v>1654</v>
      </c>
      <c r="C328" s="4" t="n">
        <v>2251</v>
      </c>
      <c r="D328" s="4" t="s">
        <v>333</v>
      </c>
      <c r="E328" s="4" t="n">
        <v>49.18306</v>
      </c>
      <c r="F328" s="4" t="n">
        <v>-119.5524</v>
      </c>
      <c r="G328" s="4" t="s">
        <v>966</v>
      </c>
      <c r="H328" s="4" t="s">
        <v>1655</v>
      </c>
      <c r="I328" s="4" t="s">
        <v>1224</v>
      </c>
      <c r="J328" s="5" t="n">
        <v>4626</v>
      </c>
    </row>
    <row r="329" customFormat="false" ht="17" hidden="false" customHeight="false" outlineLevel="0" collapsed="false">
      <c r="A329" s="4" t="s">
        <v>1044</v>
      </c>
      <c r="B329" s="4" t="s">
        <v>1209</v>
      </c>
      <c r="C329" s="4" t="n">
        <v>2255</v>
      </c>
      <c r="D329" s="4" t="s">
        <v>334</v>
      </c>
      <c r="E329" s="4" t="n">
        <v>56.0660092</v>
      </c>
      <c r="F329" s="4" t="n">
        <v>12.7332992</v>
      </c>
      <c r="G329" s="4" t="s">
        <v>1046</v>
      </c>
      <c r="H329" s="4" t="s">
        <v>1210</v>
      </c>
      <c r="I329" s="4" t="s">
        <v>1211</v>
      </c>
      <c r="J329" s="5" t="n">
        <v>5</v>
      </c>
    </row>
    <row r="330" customFormat="false" ht="17" hidden="false" customHeight="false" outlineLevel="0" collapsed="false">
      <c r="A330" s="4" t="s">
        <v>969</v>
      </c>
      <c r="B330" s="4" t="s">
        <v>1656</v>
      </c>
      <c r="C330" s="4" t="n">
        <v>2223</v>
      </c>
      <c r="D330" s="4" t="s">
        <v>335</v>
      </c>
      <c r="E330" s="4" t="n">
        <v>27.974248</v>
      </c>
      <c r="F330" s="4" t="n">
        <v>120.632896</v>
      </c>
      <c r="G330" s="4" t="s">
        <v>971</v>
      </c>
      <c r="H330" s="4" t="n">
        <v>0</v>
      </c>
      <c r="I330" s="4" t="s">
        <v>1657</v>
      </c>
      <c r="J330" s="5" t="n">
        <v>7383</v>
      </c>
    </row>
    <row r="331" customFormat="false" ht="17" hidden="false" customHeight="false" outlineLevel="0" collapsed="false">
      <c r="A331" s="4" t="s">
        <v>969</v>
      </c>
      <c r="B331" s="4" t="s">
        <v>1658</v>
      </c>
      <c r="C331" s="4" t="n">
        <v>2498</v>
      </c>
      <c r="D331" s="4" t="s">
        <v>336</v>
      </c>
      <c r="E331" s="4" t="n">
        <v>31.918232</v>
      </c>
      <c r="F331" s="4" t="n">
        <v>119.976948</v>
      </c>
      <c r="G331" s="4" t="s">
        <v>971</v>
      </c>
      <c r="H331" s="4" t="n">
        <v>0</v>
      </c>
      <c r="I331" s="4" t="s">
        <v>1659</v>
      </c>
      <c r="J331" s="5" t="n">
        <v>3</v>
      </c>
    </row>
    <row r="332" customFormat="false" ht="17" hidden="false" customHeight="false" outlineLevel="0" collapsed="false">
      <c r="A332" s="4" t="s">
        <v>1408</v>
      </c>
      <c r="B332" s="4" t="s">
        <v>1660</v>
      </c>
      <c r="C332" s="4" t="n">
        <v>1957</v>
      </c>
      <c r="D332" s="4" t="s">
        <v>337</v>
      </c>
      <c r="E332" s="4" t="n">
        <v>20.4416309</v>
      </c>
      <c r="F332" s="4" t="n">
        <v>106.1081103</v>
      </c>
      <c r="G332" s="4" t="s">
        <v>1410</v>
      </c>
      <c r="H332" s="4" t="n">
        <v>0</v>
      </c>
      <c r="I332" s="4" t="s">
        <v>1567</v>
      </c>
      <c r="J332" s="5" t="n">
        <v>581</v>
      </c>
    </row>
    <row r="333" customFormat="false" ht="17" hidden="false" customHeight="false" outlineLevel="0" collapsed="false">
      <c r="A333" s="4" t="s">
        <v>1039</v>
      </c>
      <c r="B333" s="4" t="s">
        <v>1661</v>
      </c>
      <c r="C333" s="4" t="n">
        <v>2198</v>
      </c>
      <c r="D333" s="4" t="s">
        <v>338</v>
      </c>
      <c r="E333" s="4" t="n">
        <v>40.347979</v>
      </c>
      <c r="F333" s="4" t="n">
        <v>-7.0160004</v>
      </c>
      <c r="G333" s="4" t="s">
        <v>1041</v>
      </c>
      <c r="H333" s="4" t="s">
        <v>1662</v>
      </c>
      <c r="I333" s="4" t="s">
        <v>1663</v>
      </c>
      <c r="J333" s="5" t="n">
        <v>1230</v>
      </c>
    </row>
    <row r="334" customFormat="false" ht="17" hidden="false" customHeight="false" outlineLevel="0" collapsed="false">
      <c r="A334" s="4" t="s">
        <v>975</v>
      </c>
      <c r="B334" s="4" t="s">
        <v>1664</v>
      </c>
      <c r="C334" s="4" t="n">
        <v>2046</v>
      </c>
      <c r="D334" s="4" t="s">
        <v>339</v>
      </c>
      <c r="E334" s="4" t="n">
        <v>-34.5204472</v>
      </c>
      <c r="F334" s="4" t="n">
        <v>-58.5328734</v>
      </c>
      <c r="G334" s="4" t="s">
        <v>977</v>
      </c>
      <c r="H334" s="4" t="n">
        <v>6455</v>
      </c>
      <c r="I334" s="4" t="s">
        <v>1665</v>
      </c>
      <c r="J334" s="5" t="n">
        <v>1373</v>
      </c>
    </row>
    <row r="335" customFormat="false" ht="17" hidden="false" customHeight="false" outlineLevel="0" collapsed="false">
      <c r="A335" s="4" t="s">
        <v>1016</v>
      </c>
      <c r="B335" s="4" t="s">
        <v>1593</v>
      </c>
      <c r="C335" s="4" t="n">
        <v>2278</v>
      </c>
      <c r="D335" s="4" t="s">
        <v>340</v>
      </c>
      <c r="E335" s="4" t="n">
        <v>14.4547788</v>
      </c>
      <c r="F335" s="4" t="n">
        <v>120.5851587</v>
      </c>
      <c r="G335" s="4" t="s">
        <v>1018</v>
      </c>
      <c r="H335" s="4" t="n">
        <v>2133</v>
      </c>
      <c r="I335" s="4" t="s">
        <v>1594</v>
      </c>
      <c r="J335" s="5" t="n">
        <v>37</v>
      </c>
    </row>
    <row r="336" customFormat="false" ht="17" hidden="false" customHeight="false" outlineLevel="0" collapsed="false">
      <c r="A336" s="4" t="s">
        <v>1066</v>
      </c>
      <c r="B336" s="4" t="s">
        <v>1666</v>
      </c>
      <c r="C336" s="4" t="n">
        <v>1006</v>
      </c>
      <c r="D336" s="4" t="s">
        <v>341</v>
      </c>
      <c r="E336" s="4" t="n">
        <v>-4.6138241</v>
      </c>
      <c r="F336" s="4" t="n">
        <v>-44.9833395</v>
      </c>
      <c r="G336" s="4" t="s">
        <v>1068</v>
      </c>
      <c r="H336" s="4" t="s">
        <v>1667</v>
      </c>
      <c r="I336" s="4" t="s">
        <v>1626</v>
      </c>
      <c r="J336" s="5" t="n">
        <v>5490</v>
      </c>
    </row>
    <row r="337" customFormat="false" ht="17" hidden="false" customHeight="false" outlineLevel="0" collapsed="false">
      <c r="A337" s="4" t="s">
        <v>969</v>
      </c>
      <c r="B337" s="4" t="s">
        <v>1668</v>
      </c>
      <c r="C337" s="4" t="n">
        <v>2193</v>
      </c>
      <c r="D337" s="4" t="s">
        <v>342</v>
      </c>
      <c r="E337" s="4" t="n">
        <v>26.893368</v>
      </c>
      <c r="F337" s="4" t="n">
        <v>112.572018</v>
      </c>
      <c r="G337" s="4" t="s">
        <v>971</v>
      </c>
      <c r="H337" s="4" t="n">
        <v>0</v>
      </c>
      <c r="I337" s="4" t="s">
        <v>1132</v>
      </c>
      <c r="J337" s="5" t="n">
        <v>1413</v>
      </c>
    </row>
    <row r="338" customFormat="false" ht="17" hidden="false" customHeight="false" outlineLevel="0" collapsed="false">
      <c r="A338" s="4" t="s">
        <v>1066</v>
      </c>
      <c r="B338" s="4" t="s">
        <v>1402</v>
      </c>
      <c r="C338" s="4" t="n">
        <v>1280</v>
      </c>
      <c r="D338" s="4" t="s">
        <v>343</v>
      </c>
      <c r="E338" s="4" t="n">
        <v>-24.068741</v>
      </c>
      <c r="F338" s="4" t="n">
        <v>-46.6512239</v>
      </c>
      <c r="G338" s="4" t="s">
        <v>1068</v>
      </c>
      <c r="H338" s="4" t="s">
        <v>1403</v>
      </c>
      <c r="I338" s="4" t="s">
        <v>1404</v>
      </c>
      <c r="J338" s="5" t="n">
        <v>42</v>
      </c>
    </row>
    <row r="339" customFormat="false" ht="17" hidden="false" customHeight="false" outlineLevel="0" collapsed="false">
      <c r="A339" s="4" t="s">
        <v>1066</v>
      </c>
      <c r="B339" s="4" t="s">
        <v>1669</v>
      </c>
      <c r="C339" s="4" t="n">
        <v>1844</v>
      </c>
      <c r="D339" s="4" t="s">
        <v>344</v>
      </c>
      <c r="E339" s="4" t="n">
        <v>-30.0336816</v>
      </c>
      <c r="F339" s="4" t="n">
        <v>-52.893221</v>
      </c>
      <c r="G339" s="4" t="s">
        <v>1068</v>
      </c>
      <c r="H339" s="4" t="s">
        <v>1534</v>
      </c>
      <c r="I339" s="4" t="s">
        <v>1670</v>
      </c>
      <c r="J339" s="5" t="n">
        <v>621</v>
      </c>
    </row>
    <row r="340" customFormat="false" ht="17" hidden="false" customHeight="false" outlineLevel="0" collapsed="false">
      <c r="A340" s="4" t="s">
        <v>1275</v>
      </c>
      <c r="B340" s="4" t="s">
        <v>1671</v>
      </c>
      <c r="C340" s="4" t="n">
        <v>2597</v>
      </c>
      <c r="D340" s="4" t="s">
        <v>345</v>
      </c>
      <c r="E340" s="4" t="n">
        <v>46.004267</v>
      </c>
      <c r="F340" s="4" t="n">
        <v>16.1190743</v>
      </c>
      <c r="G340" s="4" t="s">
        <v>1277</v>
      </c>
      <c r="H340" s="4" t="n">
        <v>49246</v>
      </c>
      <c r="I340" s="4" t="s">
        <v>1672</v>
      </c>
      <c r="J340" s="5" t="n">
        <v>60</v>
      </c>
    </row>
    <row r="341" customFormat="false" ht="17" hidden="false" customHeight="false" outlineLevel="0" collapsed="false">
      <c r="A341" s="4" t="s">
        <v>1016</v>
      </c>
      <c r="B341" s="4" t="s">
        <v>1673</v>
      </c>
      <c r="C341" s="4" t="n">
        <v>1300</v>
      </c>
      <c r="D341" s="4" t="s">
        <v>346</v>
      </c>
      <c r="E341" s="4" t="n">
        <v>14.5346437</v>
      </c>
      <c r="F341" s="4" t="n">
        <v>121.0133007</v>
      </c>
      <c r="G341" s="4" t="s">
        <v>1018</v>
      </c>
      <c r="H341" s="4" t="n">
        <v>6406</v>
      </c>
      <c r="I341" s="4" t="s">
        <v>1674</v>
      </c>
      <c r="J341" s="5" t="n">
        <v>48661</v>
      </c>
    </row>
    <row r="342" customFormat="false" ht="17" hidden="false" customHeight="false" outlineLevel="0" collapsed="false">
      <c r="A342" s="4" t="s">
        <v>1016</v>
      </c>
      <c r="B342" s="4" t="s">
        <v>1675</v>
      </c>
      <c r="C342" s="4" t="n">
        <v>2470</v>
      </c>
      <c r="D342" s="4" t="s">
        <v>347</v>
      </c>
      <c r="E342" s="4" t="n">
        <v>8.189424</v>
      </c>
      <c r="F342" s="4" t="n">
        <v>124.086692</v>
      </c>
      <c r="G342" s="4" t="s">
        <v>1018</v>
      </c>
      <c r="H342" s="4" t="n">
        <v>9202</v>
      </c>
      <c r="I342" s="4" t="s">
        <v>1455</v>
      </c>
      <c r="J342" s="5" t="n">
        <v>353</v>
      </c>
    </row>
    <row r="343" customFormat="false" ht="17" hidden="false" customHeight="false" outlineLevel="0" collapsed="false">
      <c r="A343" s="4" t="s">
        <v>1104</v>
      </c>
      <c r="B343" s="4" t="s">
        <v>1676</v>
      </c>
      <c r="C343" s="4" t="n">
        <v>1278</v>
      </c>
      <c r="D343" s="4" t="s">
        <v>348</v>
      </c>
      <c r="E343" s="4" t="n">
        <v>52.5890862</v>
      </c>
      <c r="F343" s="4" t="n">
        <v>13.3032995</v>
      </c>
      <c r="G343" s="4" t="s">
        <v>1106</v>
      </c>
      <c r="H343" s="4" t="n">
        <v>13509</v>
      </c>
      <c r="I343" s="4" t="s">
        <v>1677</v>
      </c>
      <c r="J343" s="5" t="n">
        <v>765</v>
      </c>
    </row>
    <row r="344" customFormat="false" ht="17" hidden="false" customHeight="false" outlineLevel="0" collapsed="false">
      <c r="A344" s="4" t="s">
        <v>1007</v>
      </c>
      <c r="B344" s="4" t="s">
        <v>1678</v>
      </c>
      <c r="C344" s="4" t="n">
        <v>1439</v>
      </c>
      <c r="D344" s="4" t="s">
        <v>349</v>
      </c>
      <c r="E344" s="4" t="n">
        <v>53.8044834</v>
      </c>
      <c r="F344" s="4" t="n">
        <v>21.7303948</v>
      </c>
      <c r="G344" s="4" t="s">
        <v>1009</v>
      </c>
      <c r="H344" s="4" t="s">
        <v>1679</v>
      </c>
      <c r="I344" s="4" t="s">
        <v>1680</v>
      </c>
      <c r="J344" s="5" t="n">
        <v>78</v>
      </c>
    </row>
    <row r="345" customFormat="false" ht="17" hidden="false" customHeight="false" outlineLevel="0" collapsed="false">
      <c r="A345" s="4" t="s">
        <v>1016</v>
      </c>
      <c r="B345" s="4" t="s">
        <v>1681</v>
      </c>
      <c r="C345" s="4" t="n">
        <v>1385</v>
      </c>
      <c r="D345" s="4" t="s">
        <v>350</v>
      </c>
      <c r="E345" s="4" t="n">
        <v>11.25111</v>
      </c>
      <c r="F345" s="4" t="n">
        <v>125.00639</v>
      </c>
      <c r="G345" s="4" t="s">
        <v>1018</v>
      </c>
      <c r="H345" s="4" t="n">
        <v>6516</v>
      </c>
      <c r="I345" s="4" t="s">
        <v>1463</v>
      </c>
      <c r="J345" s="5" t="n">
        <v>71699</v>
      </c>
    </row>
    <row r="346" customFormat="false" ht="17" hidden="false" customHeight="false" outlineLevel="0" collapsed="false">
      <c r="A346" s="4" t="s">
        <v>969</v>
      </c>
      <c r="B346" s="4" t="s">
        <v>1682</v>
      </c>
      <c r="C346" s="4" t="n">
        <v>2213</v>
      </c>
      <c r="D346" s="4" t="s">
        <v>351</v>
      </c>
      <c r="E346" s="4" t="n">
        <v>1.3573565</v>
      </c>
      <c r="F346" s="4" t="n">
        <v>103.8832261</v>
      </c>
      <c r="G346" s="4" t="s">
        <v>971</v>
      </c>
      <c r="H346" s="4" t="n">
        <v>0</v>
      </c>
      <c r="I346" s="4" t="s">
        <v>1290</v>
      </c>
      <c r="J346" s="5" t="n">
        <v>197</v>
      </c>
    </row>
    <row r="347" customFormat="false" ht="17" hidden="false" customHeight="false" outlineLevel="0" collapsed="false">
      <c r="A347" s="4" t="s">
        <v>1634</v>
      </c>
      <c r="B347" s="4" t="s">
        <v>1683</v>
      </c>
      <c r="C347" s="4" t="n">
        <v>1867</v>
      </c>
      <c r="D347" s="4" t="s">
        <v>352</v>
      </c>
      <c r="E347" s="4" t="n">
        <v>3.1523104</v>
      </c>
      <c r="F347" s="4" t="n">
        <v>101.7178316</v>
      </c>
      <c r="G347" s="4" t="s">
        <v>1636</v>
      </c>
      <c r="H347" s="4" t="n">
        <v>50802</v>
      </c>
      <c r="I347" s="4" t="s">
        <v>1684</v>
      </c>
      <c r="J347" s="5" t="n">
        <v>620</v>
      </c>
    </row>
    <row r="348" customFormat="false" ht="17" hidden="false" customHeight="false" outlineLevel="0" collapsed="false">
      <c r="A348" s="4" t="s">
        <v>1055</v>
      </c>
      <c r="B348" s="4" t="s">
        <v>1685</v>
      </c>
      <c r="C348" s="4" t="n">
        <v>2119</v>
      </c>
      <c r="D348" s="4" t="s">
        <v>353</v>
      </c>
      <c r="E348" s="4" t="n">
        <v>43.8324929</v>
      </c>
      <c r="F348" s="4" t="n">
        <v>4.3662321</v>
      </c>
      <c r="G348" s="4" t="s">
        <v>1057</v>
      </c>
      <c r="H348" s="4" t="s">
        <v>1686</v>
      </c>
      <c r="I348" s="4" t="s">
        <v>1687</v>
      </c>
      <c r="J348" s="5" t="n">
        <v>46490</v>
      </c>
    </row>
    <row r="349" customFormat="false" ht="17" hidden="false" customHeight="false" outlineLevel="0" collapsed="false">
      <c r="A349" s="4" t="s">
        <v>1039</v>
      </c>
      <c r="B349" s="4" t="s">
        <v>1688</v>
      </c>
      <c r="C349" s="4" t="n">
        <v>2148</v>
      </c>
      <c r="D349" s="4" t="s">
        <v>354</v>
      </c>
      <c r="E349" s="4" t="n">
        <v>41.3006835</v>
      </c>
      <c r="F349" s="4" t="n">
        <v>-8.4787949</v>
      </c>
      <c r="G349" s="4" t="s">
        <v>1041</v>
      </c>
      <c r="H349" s="4" t="s">
        <v>1689</v>
      </c>
      <c r="I349" s="4" t="s">
        <v>1690</v>
      </c>
      <c r="J349" s="5" t="n">
        <v>5987</v>
      </c>
    </row>
    <row r="350" customFormat="false" ht="17" hidden="false" customHeight="false" outlineLevel="0" collapsed="false">
      <c r="A350" s="4" t="s">
        <v>969</v>
      </c>
      <c r="B350" s="4" t="s">
        <v>1079</v>
      </c>
      <c r="C350" s="4" t="n">
        <v>1219</v>
      </c>
      <c r="D350" s="4" t="s">
        <v>355</v>
      </c>
      <c r="E350" s="4" t="n">
        <v>41.1846097</v>
      </c>
      <c r="F350" s="4" t="n">
        <v>80.3038321</v>
      </c>
      <c r="G350" s="4" t="s">
        <v>971</v>
      </c>
      <c r="H350" s="4" t="n">
        <v>0</v>
      </c>
      <c r="I350" s="4" t="s">
        <v>1080</v>
      </c>
      <c r="J350" s="5" t="n">
        <v>665</v>
      </c>
    </row>
    <row r="351" customFormat="false" ht="17" hidden="false" customHeight="false" outlineLevel="0" collapsed="false">
      <c r="A351" s="4" t="s">
        <v>1016</v>
      </c>
      <c r="B351" s="4" t="s">
        <v>1017</v>
      </c>
      <c r="C351" s="4" t="n">
        <v>1846</v>
      </c>
      <c r="D351" s="4" t="s">
        <v>356</v>
      </c>
      <c r="E351" s="4" t="n">
        <v>14.7292218</v>
      </c>
      <c r="F351" s="4" t="n">
        <v>121.051001</v>
      </c>
      <c r="G351" s="4" t="s">
        <v>1018</v>
      </c>
      <c r="H351" s="4" t="n">
        <v>3303</v>
      </c>
      <c r="I351" s="4" t="s">
        <v>1019</v>
      </c>
      <c r="J351" s="5" t="n">
        <v>33</v>
      </c>
    </row>
    <row r="352" customFormat="false" ht="17" hidden="false" customHeight="false" outlineLevel="0" collapsed="false">
      <c r="A352" s="4" t="s">
        <v>1158</v>
      </c>
      <c r="B352" s="4" t="s">
        <v>1159</v>
      </c>
      <c r="C352" s="4" t="n">
        <v>1983</v>
      </c>
      <c r="D352" s="4" t="s">
        <v>357</v>
      </c>
      <c r="E352" s="4" t="n">
        <v>13.5712781</v>
      </c>
      <c r="F352" s="4" t="n">
        <v>-15.3262905</v>
      </c>
      <c r="G352" s="4" t="s">
        <v>1160</v>
      </c>
      <c r="H352" s="4" t="n">
        <v>0</v>
      </c>
      <c r="I352" s="4" t="s">
        <v>1161</v>
      </c>
      <c r="J352" s="5" t="n">
        <v>1</v>
      </c>
    </row>
    <row r="353" customFormat="false" ht="17" hidden="false" customHeight="false" outlineLevel="0" collapsed="false">
      <c r="A353" s="4" t="s">
        <v>969</v>
      </c>
      <c r="B353" s="4" t="s">
        <v>1691</v>
      </c>
      <c r="C353" s="4" t="n">
        <v>1338</v>
      </c>
      <c r="D353" s="4" t="s">
        <v>358</v>
      </c>
      <c r="E353" s="4" t="n">
        <v>27.029507</v>
      </c>
      <c r="F353" s="4" t="n">
        <v>113.732949</v>
      </c>
      <c r="G353" s="4" t="s">
        <v>971</v>
      </c>
      <c r="H353" s="4" t="n">
        <v>0</v>
      </c>
      <c r="I353" s="4" t="s">
        <v>1357</v>
      </c>
      <c r="J353" s="5" t="n">
        <v>810</v>
      </c>
    </row>
    <row r="354" customFormat="false" ht="17" hidden="false" customHeight="false" outlineLevel="0" collapsed="false">
      <c r="A354" s="4" t="s">
        <v>1055</v>
      </c>
      <c r="B354" s="4" t="s">
        <v>1692</v>
      </c>
      <c r="C354" s="4" t="n">
        <v>1860</v>
      </c>
      <c r="D354" s="4" t="s">
        <v>359</v>
      </c>
      <c r="E354" s="4" t="n">
        <v>48.890054</v>
      </c>
      <c r="F354" s="4" t="n">
        <v>2.2372792</v>
      </c>
      <c r="G354" s="4" t="s">
        <v>1057</v>
      </c>
      <c r="H354" s="4" t="s">
        <v>1693</v>
      </c>
      <c r="I354" s="4" t="s">
        <v>1694</v>
      </c>
      <c r="J354" s="5" t="n">
        <v>8271</v>
      </c>
    </row>
    <row r="355" customFormat="false" ht="17" hidden="false" customHeight="false" outlineLevel="0" collapsed="false">
      <c r="A355" s="4" t="s">
        <v>1055</v>
      </c>
      <c r="B355" s="4" t="s">
        <v>1695</v>
      </c>
      <c r="C355" s="4" t="n">
        <v>1738</v>
      </c>
      <c r="D355" s="4" t="s">
        <v>360</v>
      </c>
      <c r="E355" s="4" t="n">
        <v>43.8324929</v>
      </c>
      <c r="F355" s="4" t="n">
        <v>4.3662321</v>
      </c>
      <c r="G355" s="4" t="s">
        <v>1057</v>
      </c>
      <c r="H355" s="4" t="s">
        <v>1131</v>
      </c>
      <c r="I355" s="4" t="s">
        <v>1696</v>
      </c>
      <c r="J355" s="5" t="n">
        <v>89</v>
      </c>
    </row>
    <row r="356" customFormat="false" ht="17" hidden="false" customHeight="false" outlineLevel="0" collapsed="false">
      <c r="A356" s="4" t="s">
        <v>1055</v>
      </c>
      <c r="B356" s="4" t="s">
        <v>1697</v>
      </c>
      <c r="C356" s="4" t="n">
        <v>1076</v>
      </c>
      <c r="D356" s="4" t="s">
        <v>361</v>
      </c>
      <c r="E356" s="4" t="n">
        <v>48.4339701</v>
      </c>
      <c r="F356" s="4" t="n">
        <v>0.098598</v>
      </c>
      <c r="G356" s="4" t="s">
        <v>1057</v>
      </c>
      <c r="H356" s="4" t="s">
        <v>1698</v>
      </c>
      <c r="I356" s="4" t="s">
        <v>1699</v>
      </c>
      <c r="J356" s="5" t="n">
        <v>8</v>
      </c>
    </row>
    <row r="357" customFormat="false" ht="17" hidden="false" customHeight="false" outlineLevel="0" collapsed="false">
      <c r="A357" s="4" t="s">
        <v>969</v>
      </c>
      <c r="B357" s="4" t="s">
        <v>1700</v>
      </c>
      <c r="C357" s="4" t="n">
        <v>1825</v>
      </c>
      <c r="D357" s="4" t="s">
        <v>362</v>
      </c>
      <c r="E357" s="4" t="n">
        <v>30.8783105</v>
      </c>
      <c r="F357" s="4" t="n">
        <v>120.0907688</v>
      </c>
      <c r="G357" s="4" t="s">
        <v>971</v>
      </c>
      <c r="H357" s="4" t="n">
        <v>0</v>
      </c>
      <c r="I357" s="4" t="s">
        <v>1701</v>
      </c>
      <c r="J357" s="5" t="n">
        <v>9980</v>
      </c>
    </row>
    <row r="358" customFormat="false" ht="17" hidden="false" customHeight="false" outlineLevel="0" collapsed="false">
      <c r="A358" s="4" t="s">
        <v>1184</v>
      </c>
      <c r="B358" s="4" t="s">
        <v>1483</v>
      </c>
      <c r="C358" s="4" t="n">
        <v>2088</v>
      </c>
      <c r="D358" s="4" t="s">
        <v>363</v>
      </c>
      <c r="E358" s="4" t="n">
        <v>49.9321242</v>
      </c>
      <c r="F358" s="4" t="n">
        <v>17.8000468</v>
      </c>
      <c r="G358" s="4" t="s">
        <v>1186</v>
      </c>
      <c r="H358" s="4" t="s">
        <v>1484</v>
      </c>
      <c r="I358" s="4" t="s">
        <v>1485</v>
      </c>
      <c r="J358" s="5" t="n">
        <v>9</v>
      </c>
    </row>
    <row r="359" customFormat="false" ht="17" hidden="false" customHeight="false" outlineLevel="0" collapsed="false">
      <c r="A359" s="4" t="s">
        <v>1034</v>
      </c>
      <c r="B359" s="4" t="s">
        <v>1702</v>
      </c>
      <c r="C359" s="4" t="n">
        <v>1243</v>
      </c>
      <c r="D359" s="4" t="s">
        <v>364</v>
      </c>
      <c r="E359" s="4" t="n">
        <v>35.0346917</v>
      </c>
      <c r="F359" s="4" t="n">
        <v>137.0871404</v>
      </c>
      <c r="G359" s="4" t="s">
        <v>1036</v>
      </c>
      <c r="H359" s="4" t="s">
        <v>1703</v>
      </c>
      <c r="I359" s="4" t="s">
        <v>1604</v>
      </c>
      <c r="J359" s="5" t="n">
        <v>305</v>
      </c>
    </row>
    <row r="360" customFormat="false" ht="17" hidden="false" customHeight="false" outlineLevel="0" collapsed="false">
      <c r="A360" s="4" t="s">
        <v>969</v>
      </c>
      <c r="B360" s="4" t="s">
        <v>1704</v>
      </c>
      <c r="C360" s="4" t="n">
        <v>2510</v>
      </c>
      <c r="D360" s="4" t="s">
        <v>365</v>
      </c>
      <c r="E360" s="4" t="n">
        <v>30.108216</v>
      </c>
      <c r="F360" s="4" t="n">
        <v>104.677091</v>
      </c>
      <c r="G360" s="4" t="s">
        <v>971</v>
      </c>
      <c r="H360" s="4" t="n">
        <v>0</v>
      </c>
      <c r="I360" s="4" t="s">
        <v>1705</v>
      </c>
      <c r="J360" s="5" t="n">
        <v>4</v>
      </c>
    </row>
    <row r="361" customFormat="false" ht="17" hidden="false" customHeight="false" outlineLevel="0" collapsed="false">
      <c r="A361" s="4" t="s">
        <v>1016</v>
      </c>
      <c r="B361" s="4" t="s">
        <v>1675</v>
      </c>
      <c r="C361" s="4" t="n">
        <v>2470</v>
      </c>
      <c r="D361" s="4" t="s">
        <v>366</v>
      </c>
      <c r="E361" s="4" t="n">
        <v>8.189424</v>
      </c>
      <c r="F361" s="4" t="n">
        <v>124.086692</v>
      </c>
      <c r="G361" s="4" t="s">
        <v>1018</v>
      </c>
      <c r="H361" s="4" t="n">
        <v>9202</v>
      </c>
      <c r="I361" s="4" t="s">
        <v>1455</v>
      </c>
      <c r="J361" s="5" t="n">
        <v>353</v>
      </c>
    </row>
    <row r="362" customFormat="false" ht="17" hidden="false" customHeight="false" outlineLevel="0" collapsed="false">
      <c r="A362" s="4" t="s">
        <v>969</v>
      </c>
      <c r="B362" s="4" t="s">
        <v>1706</v>
      </c>
      <c r="C362" s="4" t="n">
        <v>2541</v>
      </c>
      <c r="D362" s="4" t="s">
        <v>367</v>
      </c>
      <c r="E362" s="4" t="n">
        <v>23.36225</v>
      </c>
      <c r="F362" s="4" t="n">
        <v>103.374576</v>
      </c>
      <c r="G362" s="4" t="s">
        <v>971</v>
      </c>
      <c r="H362" s="4" t="n">
        <v>0</v>
      </c>
      <c r="I362" s="4" t="s">
        <v>1339</v>
      </c>
      <c r="J362" s="5" t="n">
        <v>7934</v>
      </c>
    </row>
    <row r="363" customFormat="false" ht="17" hidden="false" customHeight="false" outlineLevel="0" collapsed="false">
      <c r="A363" s="4" t="s">
        <v>1275</v>
      </c>
      <c r="B363" s="4" t="s">
        <v>1707</v>
      </c>
      <c r="C363" s="4" t="n">
        <v>1579</v>
      </c>
      <c r="D363" s="4" t="s">
        <v>368</v>
      </c>
      <c r="E363" s="4" t="n">
        <v>45.1452956</v>
      </c>
      <c r="F363" s="4" t="n">
        <v>18.9362522</v>
      </c>
      <c r="G363" s="4" t="s">
        <v>1277</v>
      </c>
      <c r="H363" s="4" t="n">
        <v>32253</v>
      </c>
      <c r="I363" s="4" t="s">
        <v>1178</v>
      </c>
      <c r="J363" s="5" t="n">
        <v>43247</v>
      </c>
    </row>
    <row r="364" customFormat="false" ht="17" hidden="false" customHeight="false" outlineLevel="0" collapsed="false">
      <c r="A364" s="4" t="s">
        <v>1016</v>
      </c>
      <c r="B364" s="4" t="s">
        <v>1708</v>
      </c>
      <c r="C364" s="4" t="n">
        <v>1466</v>
      </c>
      <c r="D364" s="4" t="s">
        <v>369</v>
      </c>
      <c r="E364" s="4" t="n">
        <v>7.8394835</v>
      </c>
      <c r="F364" s="4" t="n">
        <v>126.0502748</v>
      </c>
      <c r="G364" s="4" t="s">
        <v>1018</v>
      </c>
      <c r="H364" s="4" t="n">
        <v>8111</v>
      </c>
      <c r="I364" s="4" t="s">
        <v>1709</v>
      </c>
      <c r="J364" s="5" t="n">
        <v>9601</v>
      </c>
    </row>
    <row r="365" customFormat="false" ht="17" hidden="false" customHeight="false" outlineLevel="0" collapsed="false">
      <c r="A365" s="4" t="s">
        <v>1016</v>
      </c>
      <c r="B365" s="4" t="s">
        <v>1710</v>
      </c>
      <c r="C365" s="4" t="n">
        <v>2321</v>
      </c>
      <c r="D365" s="4" t="s">
        <v>370</v>
      </c>
      <c r="E365" s="4" t="n">
        <v>15.9880572</v>
      </c>
      <c r="F365" s="4" t="n">
        <v>120.3487416</v>
      </c>
      <c r="G365" s="4" t="s">
        <v>1018</v>
      </c>
      <c r="H365" s="4" t="n">
        <v>2419</v>
      </c>
      <c r="I365" s="4" t="s">
        <v>1711</v>
      </c>
      <c r="J365" s="5" t="n">
        <v>92552</v>
      </c>
    </row>
    <row r="366" customFormat="false" ht="17" hidden="false" customHeight="false" outlineLevel="0" collapsed="false">
      <c r="A366" s="4" t="s">
        <v>1007</v>
      </c>
      <c r="B366" s="4" t="s">
        <v>1712</v>
      </c>
      <c r="C366" s="4" t="n">
        <v>1836</v>
      </c>
      <c r="D366" s="4" t="s">
        <v>371</v>
      </c>
      <c r="E366" s="4" t="n">
        <v>52.6386769</v>
      </c>
      <c r="F366" s="4" t="n">
        <v>22.563616</v>
      </c>
      <c r="G366" s="4" t="s">
        <v>1009</v>
      </c>
      <c r="H366" s="4" t="s">
        <v>1713</v>
      </c>
      <c r="I366" s="4" t="s">
        <v>998</v>
      </c>
      <c r="J366" s="5" t="n">
        <v>65157</v>
      </c>
    </row>
    <row r="367" customFormat="false" ht="17" hidden="false" customHeight="false" outlineLevel="0" collapsed="false">
      <c r="A367" s="4" t="s">
        <v>969</v>
      </c>
      <c r="B367" s="4" t="s">
        <v>1714</v>
      </c>
      <c r="C367" s="4" t="n">
        <v>1266</v>
      </c>
      <c r="D367" s="4" t="s">
        <v>372</v>
      </c>
      <c r="E367" s="4" t="n">
        <v>40.081331</v>
      </c>
      <c r="F367" s="4" t="n">
        <v>111.395534</v>
      </c>
      <c r="G367" s="4" t="s">
        <v>971</v>
      </c>
      <c r="H367" s="4" t="n">
        <v>0</v>
      </c>
      <c r="I367" s="4" t="s">
        <v>1715</v>
      </c>
      <c r="J367" s="5" t="n">
        <v>309</v>
      </c>
    </row>
    <row r="368" customFormat="false" ht="17" hidden="false" customHeight="false" outlineLevel="0" collapsed="false">
      <c r="A368" s="4" t="s">
        <v>969</v>
      </c>
      <c r="B368" s="4" t="s">
        <v>1716</v>
      </c>
      <c r="C368" s="4" t="n">
        <v>1022</v>
      </c>
      <c r="D368" s="4" t="s">
        <v>373</v>
      </c>
      <c r="E368" s="4" t="n">
        <v>51.2262018</v>
      </c>
      <c r="F368" s="4" t="n">
        <v>6.7866433</v>
      </c>
      <c r="G368" s="4" t="s">
        <v>971</v>
      </c>
      <c r="H368" s="4" t="n">
        <v>0</v>
      </c>
      <c r="I368" s="4" t="s">
        <v>1286</v>
      </c>
      <c r="J368" s="5" t="n">
        <v>4437</v>
      </c>
    </row>
    <row r="369" customFormat="false" ht="17" hidden="false" customHeight="false" outlineLevel="0" collapsed="false">
      <c r="A369" s="4" t="s">
        <v>969</v>
      </c>
      <c r="B369" s="4" t="s">
        <v>1717</v>
      </c>
      <c r="C369" s="4" t="n">
        <v>1009</v>
      </c>
      <c r="D369" s="4" t="s">
        <v>374</v>
      </c>
      <c r="E369" s="4" t="n">
        <v>30.9833081</v>
      </c>
      <c r="F369" s="4" t="n">
        <v>121.1229953</v>
      </c>
      <c r="G369" s="4" t="s">
        <v>971</v>
      </c>
      <c r="H369" s="4" t="n">
        <v>0</v>
      </c>
      <c r="I369" s="4" t="s">
        <v>1219</v>
      </c>
      <c r="J369" s="5" t="n">
        <v>69</v>
      </c>
    </row>
    <row r="370" customFormat="false" ht="17" hidden="false" customHeight="false" outlineLevel="0" collapsed="false">
      <c r="A370" s="4" t="s">
        <v>1066</v>
      </c>
      <c r="B370" s="4" t="s">
        <v>1718</v>
      </c>
      <c r="C370" s="4" t="n">
        <v>1447</v>
      </c>
      <c r="D370" s="4" t="s">
        <v>375</v>
      </c>
      <c r="E370" s="4" t="n">
        <v>-25.5096271</v>
      </c>
      <c r="F370" s="4" t="n">
        <v>-49.2254535</v>
      </c>
      <c r="G370" s="4" t="s">
        <v>1068</v>
      </c>
      <c r="H370" s="4" t="s">
        <v>1719</v>
      </c>
      <c r="I370" s="4" t="s">
        <v>1063</v>
      </c>
      <c r="J370" s="5" t="n">
        <v>1746</v>
      </c>
    </row>
    <row r="371" customFormat="false" ht="17" hidden="false" customHeight="false" outlineLevel="0" collapsed="false">
      <c r="A371" s="4" t="s">
        <v>1034</v>
      </c>
      <c r="B371" s="4" t="s">
        <v>1720</v>
      </c>
      <c r="C371" s="4" t="n">
        <v>1378</v>
      </c>
      <c r="D371" s="4" t="s">
        <v>376</v>
      </c>
      <c r="E371" s="4" t="n">
        <v>37.4391941</v>
      </c>
      <c r="F371" s="4" t="n">
        <v>140.5728754</v>
      </c>
      <c r="G371" s="4" t="s">
        <v>1036</v>
      </c>
      <c r="H371" s="4" t="s">
        <v>1721</v>
      </c>
      <c r="I371" s="4" t="s">
        <v>978</v>
      </c>
      <c r="J371" s="5" t="n">
        <v>13122</v>
      </c>
    </row>
    <row r="372" customFormat="false" ht="17" hidden="false" customHeight="false" outlineLevel="0" collapsed="false">
      <c r="A372" s="4" t="s">
        <v>1175</v>
      </c>
      <c r="B372" s="4" t="s">
        <v>1722</v>
      </c>
      <c r="C372" s="4" t="n">
        <v>1702</v>
      </c>
      <c r="D372" s="4" t="s">
        <v>377</v>
      </c>
      <c r="E372" s="4" t="n">
        <v>43.0690343</v>
      </c>
      <c r="F372" s="4" t="n">
        <v>-89.4245627</v>
      </c>
      <c r="G372" s="4" t="s">
        <v>1177</v>
      </c>
      <c r="H372" s="4" t="n">
        <v>53726</v>
      </c>
      <c r="I372" s="4" t="s">
        <v>1321</v>
      </c>
      <c r="J372" s="5" t="n">
        <v>29</v>
      </c>
    </row>
    <row r="373" customFormat="false" ht="17" hidden="false" customHeight="false" outlineLevel="0" collapsed="false">
      <c r="A373" s="4" t="s">
        <v>969</v>
      </c>
      <c r="B373" s="4" t="s">
        <v>1723</v>
      </c>
      <c r="C373" s="4" t="n">
        <v>2126</v>
      </c>
      <c r="D373" s="4" t="s">
        <v>378</v>
      </c>
      <c r="E373" s="4" t="n">
        <v>33.001096</v>
      </c>
      <c r="F373" s="4" t="n">
        <v>106.91786</v>
      </c>
      <c r="G373" s="4" t="s">
        <v>971</v>
      </c>
      <c r="H373" s="4" t="n">
        <v>0</v>
      </c>
      <c r="I373" s="4" t="s">
        <v>1724</v>
      </c>
      <c r="J373" s="5" t="n">
        <v>35868</v>
      </c>
    </row>
    <row r="374" customFormat="false" ht="17" hidden="false" customHeight="false" outlineLevel="0" collapsed="false">
      <c r="A374" s="4" t="s">
        <v>1066</v>
      </c>
      <c r="B374" s="4" t="s">
        <v>1725</v>
      </c>
      <c r="C374" s="4" t="n">
        <v>2350</v>
      </c>
      <c r="D374" s="4" t="s">
        <v>379</v>
      </c>
      <c r="E374" s="4" t="n">
        <v>-4.8220831</v>
      </c>
      <c r="F374" s="4" t="n">
        <v>-42.1644994</v>
      </c>
      <c r="G374" s="4" t="s">
        <v>1068</v>
      </c>
      <c r="H374" s="4" t="s">
        <v>1726</v>
      </c>
      <c r="I374" s="4" t="s">
        <v>1727</v>
      </c>
      <c r="J374" s="5" t="n">
        <v>4297</v>
      </c>
    </row>
    <row r="375" customFormat="false" ht="17" hidden="false" customHeight="false" outlineLevel="0" collapsed="false">
      <c r="A375" s="4" t="s">
        <v>1055</v>
      </c>
      <c r="B375" s="4" t="s">
        <v>1629</v>
      </c>
      <c r="C375" s="4" t="n">
        <v>1845</v>
      </c>
      <c r="D375" s="4" t="s">
        <v>380</v>
      </c>
      <c r="E375" s="4" t="n">
        <v>48.8493975</v>
      </c>
      <c r="F375" s="4" t="n">
        <v>2.4751086</v>
      </c>
      <c r="G375" s="4" t="s">
        <v>1057</v>
      </c>
      <c r="H375" s="4" t="s">
        <v>1630</v>
      </c>
      <c r="I375" s="4" t="s">
        <v>1387</v>
      </c>
      <c r="J375" s="5" t="n">
        <v>243</v>
      </c>
    </row>
    <row r="376" customFormat="false" ht="17" hidden="false" customHeight="false" outlineLevel="0" collapsed="false">
      <c r="A376" s="4" t="s">
        <v>1007</v>
      </c>
      <c r="B376" s="4" t="s">
        <v>1728</v>
      </c>
      <c r="C376" s="4" t="n">
        <v>1855</v>
      </c>
      <c r="D376" s="4" t="s">
        <v>381</v>
      </c>
      <c r="E376" s="4" t="n">
        <v>50.12514</v>
      </c>
      <c r="F376" s="4" t="n">
        <v>18.3810394</v>
      </c>
      <c r="G376" s="4" t="s">
        <v>1009</v>
      </c>
      <c r="H376" s="4" t="s">
        <v>1729</v>
      </c>
      <c r="I376" s="4" t="s">
        <v>1730</v>
      </c>
      <c r="J376" s="5" t="n">
        <v>2917</v>
      </c>
    </row>
    <row r="377" customFormat="false" ht="17" hidden="false" customHeight="false" outlineLevel="0" collapsed="false">
      <c r="A377" s="4" t="s">
        <v>1039</v>
      </c>
      <c r="B377" s="4" t="s">
        <v>1085</v>
      </c>
      <c r="C377" s="4" t="n">
        <v>1853</v>
      </c>
      <c r="D377" s="4" t="s">
        <v>382</v>
      </c>
      <c r="E377" s="4" t="n">
        <v>38.5866475</v>
      </c>
      <c r="F377" s="4" t="n">
        <v>-8.923424</v>
      </c>
      <c r="G377" s="4" t="s">
        <v>1041</v>
      </c>
      <c r="H377" s="4" t="s">
        <v>1086</v>
      </c>
      <c r="I377" s="4" t="s">
        <v>1087</v>
      </c>
      <c r="J377" s="5" t="n">
        <v>70</v>
      </c>
    </row>
    <row r="378" customFormat="false" ht="17" hidden="false" customHeight="false" outlineLevel="0" collapsed="false">
      <c r="A378" s="4" t="s">
        <v>1007</v>
      </c>
      <c r="B378" s="4" t="s">
        <v>1731</v>
      </c>
      <c r="C378" s="4" t="n">
        <v>1102</v>
      </c>
      <c r="D378" s="4" t="s">
        <v>383</v>
      </c>
      <c r="E378" s="4" t="n">
        <v>52.3468215</v>
      </c>
      <c r="F378" s="4" t="n">
        <v>21.2540462</v>
      </c>
      <c r="G378" s="4" t="s">
        <v>1009</v>
      </c>
      <c r="H378" s="4" t="s">
        <v>1732</v>
      </c>
      <c r="I378" s="4" t="s">
        <v>1733</v>
      </c>
      <c r="J378" s="5" t="n">
        <v>658</v>
      </c>
    </row>
    <row r="379" customFormat="false" ht="17" hidden="false" customHeight="false" outlineLevel="0" collapsed="false">
      <c r="A379" s="4" t="s">
        <v>1066</v>
      </c>
      <c r="B379" s="4" t="s">
        <v>1734</v>
      </c>
      <c r="C379" s="4" t="n">
        <v>2398</v>
      </c>
      <c r="D379" s="4" t="s">
        <v>384</v>
      </c>
      <c r="E379" s="4" t="n">
        <v>-14.4681236</v>
      </c>
      <c r="F379" s="4" t="n">
        <v>-48.4560109</v>
      </c>
      <c r="G379" s="4" t="s">
        <v>1068</v>
      </c>
      <c r="H379" s="4" t="s">
        <v>1735</v>
      </c>
      <c r="I379" s="4" t="s">
        <v>1249</v>
      </c>
      <c r="J379" s="5" t="n">
        <v>1154</v>
      </c>
    </row>
    <row r="380" customFormat="false" ht="17" hidden="false" customHeight="false" outlineLevel="0" collapsed="false">
      <c r="A380" s="4" t="s">
        <v>969</v>
      </c>
      <c r="B380" s="4" t="s">
        <v>1736</v>
      </c>
      <c r="C380" s="4" t="n">
        <v>1274</v>
      </c>
      <c r="D380" s="4" t="s">
        <v>385</v>
      </c>
      <c r="E380" s="4" t="n">
        <v>22.837926</v>
      </c>
      <c r="F380" s="4" t="n">
        <v>108.319371</v>
      </c>
      <c r="G380" s="4" t="s">
        <v>971</v>
      </c>
      <c r="H380" s="4" t="n">
        <v>0</v>
      </c>
      <c r="I380" s="4" t="s">
        <v>1737</v>
      </c>
      <c r="J380" s="5" t="n">
        <v>6170</v>
      </c>
    </row>
    <row r="381" customFormat="false" ht="17" hidden="false" customHeight="false" outlineLevel="0" collapsed="false">
      <c r="A381" s="4" t="s">
        <v>1039</v>
      </c>
      <c r="B381" s="4" t="s">
        <v>1374</v>
      </c>
      <c r="C381" s="4" t="n">
        <v>2234</v>
      </c>
      <c r="D381" s="4" t="s">
        <v>386</v>
      </c>
      <c r="E381" s="4" t="n">
        <v>39.3688081</v>
      </c>
      <c r="F381" s="4" t="n">
        <v>-9.3284939</v>
      </c>
      <c r="G381" s="4" t="s">
        <v>1041</v>
      </c>
      <c r="H381" s="4" t="s">
        <v>1375</v>
      </c>
      <c r="I381" s="4" t="s">
        <v>1376</v>
      </c>
      <c r="J381" s="5" t="n">
        <v>92</v>
      </c>
    </row>
    <row r="382" customFormat="false" ht="17" hidden="false" customHeight="false" outlineLevel="0" collapsed="false">
      <c r="A382" s="4" t="s">
        <v>969</v>
      </c>
      <c r="B382" s="4" t="s">
        <v>1402</v>
      </c>
      <c r="C382" s="4" t="n">
        <v>1280</v>
      </c>
      <c r="D382" s="4" t="s">
        <v>387</v>
      </c>
      <c r="E382" s="4" t="n">
        <v>36.112722</v>
      </c>
      <c r="F382" s="4" t="n">
        <v>116.454574</v>
      </c>
      <c r="G382" s="4" t="s">
        <v>971</v>
      </c>
      <c r="H382" s="4" t="n">
        <v>0</v>
      </c>
      <c r="I382" s="4" t="s">
        <v>1738</v>
      </c>
      <c r="J382" s="5" t="n">
        <v>6640</v>
      </c>
    </row>
    <row r="383" customFormat="false" ht="17" hidden="false" customHeight="false" outlineLevel="0" collapsed="false">
      <c r="A383" s="4" t="s">
        <v>1262</v>
      </c>
      <c r="B383" s="4" t="s">
        <v>1263</v>
      </c>
      <c r="C383" s="4" t="n">
        <v>1209</v>
      </c>
      <c r="D383" s="4" t="s">
        <v>388</v>
      </c>
      <c r="E383" s="4" t="n">
        <v>25.9210961</v>
      </c>
      <c r="F383" s="4" t="n">
        <v>51.3385684</v>
      </c>
      <c r="G383" s="4" t="s">
        <v>1264</v>
      </c>
      <c r="H383" s="4" t="n">
        <v>0</v>
      </c>
      <c r="I383" s="4" t="s">
        <v>1265</v>
      </c>
      <c r="J383" s="5" t="n">
        <v>4</v>
      </c>
    </row>
    <row r="384" customFormat="false" ht="17" hidden="false" customHeight="false" outlineLevel="0" collapsed="false">
      <c r="A384" s="4" t="s">
        <v>1016</v>
      </c>
      <c r="B384" s="4" t="s">
        <v>1194</v>
      </c>
      <c r="C384" s="4" t="n">
        <v>1643</v>
      </c>
      <c r="D384" s="4" t="s">
        <v>389</v>
      </c>
      <c r="E384" s="4" t="n">
        <v>15.613097</v>
      </c>
      <c r="F384" s="4" t="n">
        <v>120.438477</v>
      </c>
      <c r="G384" s="4" t="s">
        <v>1018</v>
      </c>
      <c r="H384" s="4" t="n">
        <v>2303</v>
      </c>
      <c r="I384" s="4" t="s">
        <v>1195</v>
      </c>
      <c r="J384" s="5" t="n">
        <v>22</v>
      </c>
    </row>
    <row r="385" customFormat="false" ht="17" hidden="false" customHeight="false" outlineLevel="0" collapsed="false">
      <c r="A385" s="4" t="s">
        <v>1066</v>
      </c>
      <c r="B385" s="4" t="s">
        <v>1739</v>
      </c>
      <c r="C385" s="4" t="n">
        <v>2188</v>
      </c>
      <c r="D385" s="4" t="s">
        <v>390</v>
      </c>
      <c r="E385" s="4" t="n">
        <v>-4.9843552</v>
      </c>
      <c r="F385" s="4" t="n">
        <v>-44.4370606</v>
      </c>
      <c r="G385" s="4" t="s">
        <v>1068</v>
      </c>
      <c r="H385" s="4" t="s">
        <v>1740</v>
      </c>
      <c r="I385" s="4" t="s">
        <v>1741</v>
      </c>
      <c r="J385" s="5" t="n">
        <v>176</v>
      </c>
    </row>
    <row r="386" customFormat="false" ht="17" hidden="false" customHeight="false" outlineLevel="0" collapsed="false">
      <c r="A386" s="4" t="s">
        <v>1055</v>
      </c>
      <c r="B386" s="4" t="s">
        <v>1742</v>
      </c>
      <c r="C386" s="4" t="n">
        <v>1298</v>
      </c>
      <c r="D386" s="4" t="s">
        <v>391</v>
      </c>
      <c r="E386" s="4" t="n">
        <v>45.1934857</v>
      </c>
      <c r="F386" s="4" t="n">
        <v>5.7218985</v>
      </c>
      <c r="G386" s="4" t="s">
        <v>1057</v>
      </c>
      <c r="H386" s="4" t="s">
        <v>1743</v>
      </c>
      <c r="I386" s="4" t="s">
        <v>1261</v>
      </c>
      <c r="J386" s="5" t="n">
        <v>39</v>
      </c>
    </row>
    <row r="387" customFormat="false" ht="17" hidden="false" customHeight="false" outlineLevel="0" collapsed="false">
      <c r="A387" s="4" t="s">
        <v>1468</v>
      </c>
      <c r="B387" s="4" t="s">
        <v>1469</v>
      </c>
      <c r="C387" s="4" t="n">
        <v>1787</v>
      </c>
      <c r="D387" s="4" t="s">
        <v>392</v>
      </c>
      <c r="E387" s="4" t="n">
        <v>46.9067373</v>
      </c>
      <c r="F387" s="4" t="n">
        <v>19.691788</v>
      </c>
      <c r="G387" s="4" t="s">
        <v>1470</v>
      </c>
      <c r="H387" s="4" t="n">
        <v>6004</v>
      </c>
      <c r="I387" s="4" t="s">
        <v>1471</v>
      </c>
      <c r="J387" s="5" t="n">
        <v>506</v>
      </c>
    </row>
    <row r="388" customFormat="false" ht="17" hidden="false" customHeight="false" outlineLevel="0" collapsed="false">
      <c r="A388" s="4" t="s">
        <v>1044</v>
      </c>
      <c r="B388" s="4" t="s">
        <v>1744</v>
      </c>
      <c r="C388" s="4" t="n">
        <v>2247</v>
      </c>
      <c r="D388" s="4" t="s">
        <v>393</v>
      </c>
      <c r="E388" s="4" t="n">
        <v>63.8223321</v>
      </c>
      <c r="F388" s="4" t="n">
        <v>20.2753893</v>
      </c>
      <c r="G388" s="4" t="s">
        <v>1046</v>
      </c>
      <c r="H388" s="4" t="s">
        <v>1745</v>
      </c>
      <c r="I388" s="4" t="s">
        <v>1746</v>
      </c>
      <c r="J388" s="5" t="n">
        <v>52</v>
      </c>
    </row>
    <row r="389" customFormat="false" ht="17" hidden="false" customHeight="false" outlineLevel="0" collapsed="false">
      <c r="A389" s="4" t="s">
        <v>1055</v>
      </c>
      <c r="B389" s="4" t="s">
        <v>1747</v>
      </c>
      <c r="C389" s="4" t="n">
        <v>2503</v>
      </c>
      <c r="D389" s="4" t="s">
        <v>394</v>
      </c>
      <c r="E389" s="4" t="n">
        <v>47.3410322</v>
      </c>
      <c r="F389" s="4" t="n">
        <v>1.1586866</v>
      </c>
      <c r="G389" s="4" t="s">
        <v>1057</v>
      </c>
      <c r="H389" s="4" t="s">
        <v>1748</v>
      </c>
      <c r="I389" s="4" t="s">
        <v>1430</v>
      </c>
      <c r="J389" s="5" t="n">
        <v>1</v>
      </c>
    </row>
    <row r="390" customFormat="false" ht="17" hidden="false" customHeight="false" outlineLevel="0" collapsed="false">
      <c r="A390" s="4" t="s">
        <v>969</v>
      </c>
      <c r="B390" s="4" t="s">
        <v>1071</v>
      </c>
      <c r="C390" s="4" t="n">
        <v>1446</v>
      </c>
      <c r="D390" s="4" t="s">
        <v>395</v>
      </c>
      <c r="E390" s="4" t="n">
        <v>23.5958633</v>
      </c>
      <c r="F390" s="4" t="n">
        <v>120.2858846</v>
      </c>
      <c r="G390" s="4" t="s">
        <v>971</v>
      </c>
      <c r="H390" s="4" t="n">
        <v>0</v>
      </c>
      <c r="I390" s="4" t="s">
        <v>1072</v>
      </c>
      <c r="J390" s="5" t="n">
        <v>79215</v>
      </c>
    </row>
    <row r="391" customFormat="false" ht="17" hidden="false" customHeight="false" outlineLevel="0" collapsed="false">
      <c r="A391" s="4" t="s">
        <v>969</v>
      </c>
      <c r="B391" s="4" t="s">
        <v>1682</v>
      </c>
      <c r="C391" s="4" t="n">
        <v>2213</v>
      </c>
      <c r="D391" s="4" t="s">
        <v>396</v>
      </c>
      <c r="E391" s="4" t="n">
        <v>1.3573565</v>
      </c>
      <c r="F391" s="4" t="n">
        <v>103.8832261</v>
      </c>
      <c r="G391" s="4" t="s">
        <v>971</v>
      </c>
      <c r="H391" s="4" t="n">
        <v>0</v>
      </c>
      <c r="I391" s="4" t="s">
        <v>1290</v>
      </c>
      <c r="J391" s="5" t="n">
        <v>197</v>
      </c>
    </row>
    <row r="392" customFormat="false" ht="17" hidden="false" customHeight="false" outlineLevel="0" collapsed="false">
      <c r="A392" s="4" t="s">
        <v>1016</v>
      </c>
      <c r="B392" s="4" t="s">
        <v>1749</v>
      </c>
      <c r="C392" s="4" t="n">
        <v>2352</v>
      </c>
      <c r="D392" s="4" t="s">
        <v>397</v>
      </c>
      <c r="E392" s="4" t="n">
        <v>16.9905258</v>
      </c>
      <c r="F392" s="4" t="n">
        <v>121.637093</v>
      </c>
      <c r="G392" s="4" t="s">
        <v>1018</v>
      </c>
      <c r="H392" s="4" t="n">
        <v>2920</v>
      </c>
      <c r="I392" s="4" t="s">
        <v>1096</v>
      </c>
      <c r="J392" s="5" t="n">
        <v>347</v>
      </c>
    </row>
    <row r="393" customFormat="false" ht="17" hidden="false" customHeight="false" outlineLevel="0" collapsed="false">
      <c r="A393" s="4" t="s">
        <v>969</v>
      </c>
      <c r="B393" s="4" t="s">
        <v>1750</v>
      </c>
      <c r="C393" s="4" t="n">
        <v>1576</v>
      </c>
      <c r="D393" s="4" t="s">
        <v>398</v>
      </c>
      <c r="E393" s="4" t="n">
        <v>41.095685</v>
      </c>
      <c r="F393" s="4" t="n">
        <v>121.1268459</v>
      </c>
      <c r="G393" s="4" t="s">
        <v>971</v>
      </c>
      <c r="H393" s="4" t="n">
        <v>0</v>
      </c>
      <c r="I393" s="4" t="s">
        <v>1751</v>
      </c>
      <c r="J393" s="5" t="n">
        <v>1731</v>
      </c>
    </row>
    <row r="394" customFormat="false" ht="17" hidden="false" customHeight="false" outlineLevel="0" collapsed="false">
      <c r="A394" s="4" t="s">
        <v>1175</v>
      </c>
      <c r="B394" s="4" t="s">
        <v>1722</v>
      </c>
      <c r="C394" s="4" t="n">
        <v>1702</v>
      </c>
      <c r="D394" s="4" t="s">
        <v>399</v>
      </c>
      <c r="E394" s="4" t="n">
        <v>43.0690343</v>
      </c>
      <c r="F394" s="4" t="n">
        <v>-89.4245627</v>
      </c>
      <c r="G394" s="4" t="s">
        <v>1177</v>
      </c>
      <c r="H394" s="4" t="n">
        <v>53726</v>
      </c>
      <c r="I394" s="4" t="s">
        <v>1321</v>
      </c>
      <c r="J394" s="5" t="n">
        <v>29</v>
      </c>
    </row>
    <row r="395" customFormat="false" ht="17" hidden="false" customHeight="false" outlineLevel="0" collapsed="false">
      <c r="A395" s="4" t="s">
        <v>969</v>
      </c>
      <c r="B395" s="4" t="s">
        <v>1752</v>
      </c>
      <c r="C395" s="4" t="n">
        <v>2472</v>
      </c>
      <c r="D395" s="4" t="s">
        <v>400</v>
      </c>
      <c r="E395" s="4" t="n">
        <v>23.297493</v>
      </c>
      <c r="F395" s="4" t="n">
        <v>116.165777</v>
      </c>
      <c r="G395" s="4" t="s">
        <v>971</v>
      </c>
      <c r="H395" s="4" t="n">
        <v>0</v>
      </c>
      <c r="I395" s="4" t="s">
        <v>1120</v>
      </c>
      <c r="J395" s="5" t="n">
        <v>631</v>
      </c>
    </row>
    <row r="396" customFormat="false" ht="17" hidden="false" customHeight="false" outlineLevel="0" collapsed="false">
      <c r="A396" s="4" t="s">
        <v>969</v>
      </c>
      <c r="B396" s="4" t="s">
        <v>1753</v>
      </c>
      <c r="C396" s="4" t="n">
        <v>2522</v>
      </c>
      <c r="D396" s="4" t="s">
        <v>401</v>
      </c>
      <c r="E396" s="4" t="n">
        <v>31.264698</v>
      </c>
      <c r="F396" s="4" t="n">
        <v>110.839164</v>
      </c>
      <c r="G396" s="4" t="s">
        <v>971</v>
      </c>
      <c r="H396" s="4" t="n">
        <v>0</v>
      </c>
      <c r="I396" s="4" t="s">
        <v>1422</v>
      </c>
      <c r="J396" s="5" t="n">
        <v>59150</v>
      </c>
    </row>
    <row r="397" customFormat="false" ht="17" hidden="false" customHeight="false" outlineLevel="0" collapsed="false">
      <c r="A397" s="4" t="s">
        <v>1184</v>
      </c>
      <c r="B397" s="4" t="s">
        <v>1754</v>
      </c>
      <c r="C397" s="4" t="n">
        <v>2496</v>
      </c>
      <c r="D397" s="4" t="s">
        <v>402</v>
      </c>
      <c r="E397" s="4" t="n">
        <v>49.8932232</v>
      </c>
      <c r="F397" s="4" t="n">
        <v>12.7301543</v>
      </c>
      <c r="G397" s="4" t="s">
        <v>1186</v>
      </c>
      <c r="H397" s="4" t="s">
        <v>1755</v>
      </c>
      <c r="I397" s="4" t="s">
        <v>1756</v>
      </c>
      <c r="J397" s="5" t="n">
        <v>8</v>
      </c>
    </row>
    <row r="398" customFormat="false" ht="17" hidden="false" customHeight="false" outlineLevel="0" collapsed="false">
      <c r="A398" s="4" t="s">
        <v>1175</v>
      </c>
      <c r="B398" s="4" t="s">
        <v>1192</v>
      </c>
      <c r="C398" s="4" t="n">
        <v>2069</v>
      </c>
      <c r="D398" s="4" t="s">
        <v>403</v>
      </c>
      <c r="E398" s="4" t="n">
        <v>21.3488387</v>
      </c>
      <c r="F398" s="4" t="n">
        <v>-157.9435603</v>
      </c>
      <c r="G398" s="4" t="s">
        <v>1177</v>
      </c>
      <c r="H398" s="4" t="n">
        <v>96835</v>
      </c>
      <c r="I398" s="4" t="s">
        <v>1193</v>
      </c>
      <c r="J398" s="5" t="n">
        <v>43574</v>
      </c>
    </row>
    <row r="399" customFormat="false" ht="17" hidden="false" customHeight="false" outlineLevel="0" collapsed="false">
      <c r="A399" s="4" t="s">
        <v>969</v>
      </c>
      <c r="B399" s="4" t="s">
        <v>1658</v>
      </c>
      <c r="C399" s="4" t="n">
        <v>2498</v>
      </c>
      <c r="D399" s="4" t="s">
        <v>404</v>
      </c>
      <c r="E399" s="4" t="n">
        <v>31.918232</v>
      </c>
      <c r="F399" s="4" t="n">
        <v>119.976948</v>
      </c>
      <c r="G399" s="4" t="s">
        <v>971</v>
      </c>
      <c r="H399" s="4" t="n">
        <v>0</v>
      </c>
      <c r="I399" s="4" t="s">
        <v>1659</v>
      </c>
      <c r="J399" s="5" t="n">
        <v>3</v>
      </c>
    </row>
    <row r="400" customFormat="false" ht="17" hidden="false" customHeight="false" outlineLevel="0" collapsed="false">
      <c r="A400" s="4" t="s">
        <v>1066</v>
      </c>
      <c r="B400" s="4" t="s">
        <v>1757</v>
      </c>
      <c r="C400" s="4" t="n">
        <v>1340</v>
      </c>
      <c r="D400" s="4" t="s">
        <v>405</v>
      </c>
      <c r="E400" s="4" t="n">
        <v>-20.7736517</v>
      </c>
      <c r="F400" s="4" t="n">
        <v>-49.7107263</v>
      </c>
      <c r="G400" s="4" t="s">
        <v>1068</v>
      </c>
      <c r="H400" s="4" t="s">
        <v>1758</v>
      </c>
      <c r="I400" s="4" t="s">
        <v>1737</v>
      </c>
      <c r="J400" s="5" t="n">
        <v>2</v>
      </c>
    </row>
    <row r="401" customFormat="false" ht="17" hidden="false" customHeight="false" outlineLevel="0" collapsed="false">
      <c r="A401" s="4" t="s">
        <v>1007</v>
      </c>
      <c r="B401" s="4" t="s">
        <v>1712</v>
      </c>
      <c r="C401" s="4" t="n">
        <v>1836</v>
      </c>
      <c r="D401" s="4" t="s">
        <v>406</v>
      </c>
      <c r="E401" s="4" t="n">
        <v>52.6386769</v>
      </c>
      <c r="F401" s="4" t="n">
        <v>22.563616</v>
      </c>
      <c r="G401" s="4" t="s">
        <v>1009</v>
      </c>
      <c r="H401" s="4" t="s">
        <v>1713</v>
      </c>
      <c r="I401" s="4" t="s">
        <v>998</v>
      </c>
      <c r="J401" s="5" t="n">
        <v>65157</v>
      </c>
    </row>
    <row r="402" customFormat="false" ht="17" hidden="false" customHeight="false" outlineLevel="0" collapsed="false">
      <c r="A402" s="4" t="s">
        <v>964</v>
      </c>
      <c r="B402" s="4" t="s">
        <v>1759</v>
      </c>
      <c r="C402" s="4" t="n">
        <v>1445</v>
      </c>
      <c r="D402" s="4" t="s">
        <v>407</v>
      </c>
      <c r="E402" s="4" t="n">
        <v>46.25006</v>
      </c>
      <c r="F402" s="4" t="n">
        <v>-83.5666</v>
      </c>
      <c r="G402" s="4" t="s">
        <v>966</v>
      </c>
      <c r="H402" s="4" t="s">
        <v>1760</v>
      </c>
      <c r="I402" s="4" t="s">
        <v>1072</v>
      </c>
      <c r="J402" s="5" t="n">
        <v>8</v>
      </c>
    </row>
    <row r="403" customFormat="false" ht="17" hidden="false" customHeight="false" outlineLevel="0" collapsed="false">
      <c r="A403" s="4" t="s">
        <v>975</v>
      </c>
      <c r="B403" s="4" t="s">
        <v>976</v>
      </c>
      <c r="C403" s="4" t="n">
        <v>1793</v>
      </c>
      <c r="D403" s="4" t="s">
        <v>408</v>
      </c>
      <c r="E403" s="4" t="n">
        <v>-33.9162938</v>
      </c>
      <c r="F403" s="4" t="n">
        <v>-64.3897946</v>
      </c>
      <c r="G403" s="4" t="s">
        <v>977</v>
      </c>
      <c r="H403" s="4" t="n">
        <v>6140</v>
      </c>
      <c r="I403" s="4" t="s">
        <v>978</v>
      </c>
      <c r="J403" s="5" t="n">
        <v>77</v>
      </c>
    </row>
    <row r="404" customFormat="false" ht="17" hidden="false" customHeight="false" outlineLevel="0" collapsed="false">
      <c r="A404" s="4" t="s">
        <v>1104</v>
      </c>
      <c r="B404" s="4" t="s">
        <v>1676</v>
      </c>
      <c r="C404" s="4" t="n">
        <v>1278</v>
      </c>
      <c r="D404" s="4" t="s">
        <v>409</v>
      </c>
      <c r="E404" s="4" t="n">
        <v>52.5890862</v>
      </c>
      <c r="F404" s="4" t="n">
        <v>13.3032995</v>
      </c>
      <c r="G404" s="4" t="s">
        <v>1106</v>
      </c>
      <c r="H404" s="4" t="n">
        <v>13509</v>
      </c>
      <c r="I404" s="4" t="s">
        <v>1677</v>
      </c>
      <c r="J404" s="5" t="n">
        <v>765</v>
      </c>
    </row>
    <row r="405" customFormat="false" ht="17" hidden="false" customHeight="false" outlineLevel="0" collapsed="false">
      <c r="A405" s="4" t="s">
        <v>969</v>
      </c>
      <c r="B405" s="4" t="s">
        <v>1561</v>
      </c>
      <c r="C405" s="4" t="n">
        <v>1512</v>
      </c>
      <c r="D405" s="4" t="s">
        <v>410</v>
      </c>
      <c r="E405" s="4" t="n">
        <v>22.935289</v>
      </c>
      <c r="F405" s="4" t="n">
        <v>113.670324</v>
      </c>
      <c r="G405" s="4" t="s">
        <v>971</v>
      </c>
      <c r="H405" s="4" t="n">
        <v>0</v>
      </c>
      <c r="I405" s="4" t="s">
        <v>1562</v>
      </c>
      <c r="J405" s="5" t="n">
        <v>2241</v>
      </c>
    </row>
    <row r="406" customFormat="false" ht="17" hidden="false" customHeight="false" outlineLevel="0" collapsed="false">
      <c r="A406" s="4" t="s">
        <v>1055</v>
      </c>
      <c r="B406" s="4" t="s">
        <v>1761</v>
      </c>
      <c r="C406" s="4" t="n">
        <v>2559</v>
      </c>
      <c r="D406" s="4" t="s">
        <v>411</v>
      </c>
      <c r="E406" s="4" t="n">
        <v>48.9105576</v>
      </c>
      <c r="F406" s="4" t="n">
        <v>2.3645084</v>
      </c>
      <c r="G406" s="4" t="s">
        <v>1057</v>
      </c>
      <c r="H406" s="4" t="s">
        <v>1762</v>
      </c>
      <c r="I406" s="4" t="s">
        <v>1715</v>
      </c>
      <c r="J406" s="5" t="n">
        <v>6</v>
      </c>
    </row>
    <row r="407" customFormat="false" ht="17" hidden="false" customHeight="false" outlineLevel="0" collapsed="false">
      <c r="A407" s="4" t="s">
        <v>987</v>
      </c>
      <c r="B407" s="4" t="s">
        <v>1763</v>
      </c>
      <c r="C407" s="4" t="n">
        <v>2327</v>
      </c>
      <c r="D407" s="4" t="s">
        <v>412</v>
      </c>
      <c r="E407" s="4" t="n">
        <v>11.3451287</v>
      </c>
      <c r="F407" s="4" t="n">
        <v>-72.3628361</v>
      </c>
      <c r="G407" s="4" t="s">
        <v>989</v>
      </c>
      <c r="H407" s="4" t="n">
        <v>442009</v>
      </c>
      <c r="I407" s="4" t="s">
        <v>1108</v>
      </c>
      <c r="J407" s="5" t="n">
        <v>1312</v>
      </c>
    </row>
    <row r="408" customFormat="false" ht="17" hidden="false" customHeight="false" outlineLevel="0" collapsed="false">
      <c r="A408" s="4" t="s">
        <v>969</v>
      </c>
      <c r="B408" s="4" t="s">
        <v>1764</v>
      </c>
      <c r="C408" s="4" t="n">
        <v>1768</v>
      </c>
      <c r="D408" s="4" t="s">
        <v>413</v>
      </c>
      <c r="E408" s="4" t="n">
        <v>37.910325</v>
      </c>
      <c r="F408" s="4" t="n">
        <v>93.341907</v>
      </c>
      <c r="G408" s="4" t="s">
        <v>971</v>
      </c>
      <c r="H408" s="4" t="n">
        <v>0</v>
      </c>
      <c r="I408" s="4" t="s">
        <v>1765</v>
      </c>
      <c r="J408" s="5" t="n">
        <v>650</v>
      </c>
    </row>
    <row r="409" customFormat="false" ht="17" hidden="false" customHeight="false" outlineLevel="0" collapsed="false">
      <c r="A409" s="4" t="s">
        <v>1090</v>
      </c>
      <c r="B409" s="4" t="s">
        <v>1282</v>
      </c>
      <c r="C409" s="4" t="n">
        <v>1635</v>
      </c>
      <c r="D409" s="4" t="s">
        <v>414</v>
      </c>
      <c r="E409" s="4" t="n">
        <v>39.8949802</v>
      </c>
      <c r="F409" s="4" t="n">
        <v>22.1890872</v>
      </c>
      <c r="G409" s="4" t="s">
        <v>1092</v>
      </c>
      <c r="H409" s="4" t="n">
        <v>0</v>
      </c>
      <c r="I409" s="4" t="s">
        <v>1283</v>
      </c>
      <c r="J409" s="5" t="n">
        <v>753</v>
      </c>
    </row>
    <row r="410" customFormat="false" ht="17" hidden="false" customHeight="false" outlineLevel="0" collapsed="false">
      <c r="A410" s="4" t="s">
        <v>1766</v>
      </c>
      <c r="B410" s="4" t="s">
        <v>1767</v>
      </c>
      <c r="C410" s="4" t="n">
        <v>1870</v>
      </c>
      <c r="D410" s="4" t="s">
        <v>415</v>
      </c>
      <c r="E410" s="4" t="n">
        <v>25.3141558</v>
      </c>
      <c r="F410" s="4" t="n">
        <v>49.6299077</v>
      </c>
      <c r="G410" s="4" t="s">
        <v>1768</v>
      </c>
      <c r="H410" s="4" t="n">
        <v>0</v>
      </c>
      <c r="I410" s="4" t="s">
        <v>1769</v>
      </c>
      <c r="J410" s="5" t="n">
        <v>4172</v>
      </c>
    </row>
    <row r="411" customFormat="false" ht="17" hidden="false" customHeight="false" outlineLevel="0" collapsed="false">
      <c r="A411" s="4" t="s">
        <v>1175</v>
      </c>
      <c r="B411" s="4" t="s">
        <v>1770</v>
      </c>
      <c r="C411" s="4" t="n">
        <v>1821</v>
      </c>
      <c r="D411" s="4" t="s">
        <v>416</v>
      </c>
      <c r="E411" s="4" t="n">
        <v>35.2037032</v>
      </c>
      <c r="F411" s="4" t="n">
        <v>-80.7842188</v>
      </c>
      <c r="G411" s="4" t="s">
        <v>1177</v>
      </c>
      <c r="H411" s="4" t="n">
        <v>28205</v>
      </c>
      <c r="I411" s="4" t="s">
        <v>1771</v>
      </c>
      <c r="J411" s="5" t="n">
        <v>5546</v>
      </c>
    </row>
    <row r="412" customFormat="false" ht="17" hidden="false" customHeight="false" outlineLevel="0" collapsed="false">
      <c r="A412" s="4" t="s">
        <v>969</v>
      </c>
      <c r="B412" s="4" t="s">
        <v>1772</v>
      </c>
      <c r="C412" s="4" t="n">
        <v>2609</v>
      </c>
      <c r="D412" s="4" t="s">
        <v>417</v>
      </c>
      <c r="E412" s="4" t="n">
        <v>27.098536</v>
      </c>
      <c r="F412" s="4" t="n">
        <v>114.972769</v>
      </c>
      <c r="G412" s="4" t="s">
        <v>971</v>
      </c>
      <c r="H412" s="4" t="n">
        <v>0</v>
      </c>
      <c r="I412" s="4" t="s">
        <v>1341</v>
      </c>
      <c r="J412" s="5" t="n">
        <v>6778</v>
      </c>
    </row>
    <row r="413" customFormat="false" ht="17" hidden="false" customHeight="false" outlineLevel="0" collapsed="false">
      <c r="A413" s="4" t="s">
        <v>969</v>
      </c>
      <c r="B413" s="4" t="s">
        <v>1773</v>
      </c>
      <c r="C413" s="4" t="n">
        <v>1677</v>
      </c>
      <c r="D413" s="4" t="s">
        <v>418</v>
      </c>
      <c r="E413" s="4" t="n">
        <v>43.24417</v>
      </c>
      <c r="F413" s="4" t="n">
        <v>127.181168</v>
      </c>
      <c r="G413" s="4" t="s">
        <v>971</v>
      </c>
      <c r="H413" s="4" t="n">
        <v>0</v>
      </c>
      <c r="I413" s="4" t="s">
        <v>1076</v>
      </c>
      <c r="J413" s="5" t="n">
        <v>19757</v>
      </c>
    </row>
    <row r="414" customFormat="false" ht="17" hidden="false" customHeight="false" outlineLevel="0" collapsed="false">
      <c r="A414" s="4" t="s">
        <v>1016</v>
      </c>
      <c r="B414" s="4" t="s">
        <v>1774</v>
      </c>
      <c r="C414" s="4" t="n">
        <v>2526</v>
      </c>
      <c r="D414" s="4" t="s">
        <v>419</v>
      </c>
      <c r="E414" s="4" t="n">
        <v>17.6282027</v>
      </c>
      <c r="F414" s="4" t="n">
        <v>121.7170078</v>
      </c>
      <c r="G414" s="4" t="s">
        <v>1018</v>
      </c>
      <c r="H414" s="4" t="n">
        <v>1697</v>
      </c>
      <c r="I414" s="4" t="s">
        <v>1384</v>
      </c>
      <c r="J414" s="5" t="n">
        <v>940</v>
      </c>
    </row>
    <row r="415" customFormat="false" ht="17" hidden="false" customHeight="false" outlineLevel="0" collapsed="false">
      <c r="A415" s="4" t="s">
        <v>1039</v>
      </c>
      <c r="B415" s="4" t="s">
        <v>1775</v>
      </c>
      <c r="C415" s="4" t="n">
        <v>1651</v>
      </c>
      <c r="D415" s="4" t="s">
        <v>420</v>
      </c>
      <c r="E415" s="4" t="n">
        <v>41.0953745</v>
      </c>
      <c r="F415" s="4" t="n">
        <v>-7.8123805</v>
      </c>
      <c r="G415" s="4" t="s">
        <v>1041</v>
      </c>
      <c r="H415" s="4" t="s">
        <v>1776</v>
      </c>
      <c r="I415" s="4" t="s">
        <v>1082</v>
      </c>
      <c r="J415" s="5" t="n">
        <v>23</v>
      </c>
    </row>
    <row r="416" customFormat="false" ht="17" hidden="false" customHeight="false" outlineLevel="0" collapsed="false">
      <c r="A416" s="4" t="s">
        <v>1007</v>
      </c>
      <c r="B416" s="4" t="s">
        <v>1777</v>
      </c>
      <c r="C416" s="4" t="n">
        <v>2041</v>
      </c>
      <c r="D416" s="4" t="s">
        <v>421</v>
      </c>
      <c r="E416" s="4" t="n">
        <v>52.3537244</v>
      </c>
      <c r="F416" s="4" t="n">
        <v>18.6995274</v>
      </c>
      <c r="G416" s="4" t="s">
        <v>1009</v>
      </c>
      <c r="H416" s="4" t="s">
        <v>1778</v>
      </c>
      <c r="I416" s="4" t="s">
        <v>1208</v>
      </c>
      <c r="J416" s="5" t="n">
        <v>5195</v>
      </c>
    </row>
    <row r="417" customFormat="false" ht="17" hidden="false" customHeight="false" outlineLevel="0" collapsed="false">
      <c r="A417" s="4" t="s">
        <v>983</v>
      </c>
      <c r="B417" s="4" t="s">
        <v>1327</v>
      </c>
      <c r="C417" s="4" t="n">
        <v>1085</v>
      </c>
      <c r="D417" s="4" t="s">
        <v>422</v>
      </c>
      <c r="E417" s="4" t="n">
        <v>17.7032238</v>
      </c>
      <c r="F417" s="4" t="n">
        <v>103.2317225</v>
      </c>
      <c r="G417" s="4" t="s">
        <v>985</v>
      </c>
      <c r="H417" s="4" t="n">
        <v>41190</v>
      </c>
      <c r="I417" s="4" t="s">
        <v>1328</v>
      </c>
      <c r="J417" s="5" t="n">
        <v>9</v>
      </c>
    </row>
    <row r="418" customFormat="false" ht="17" hidden="false" customHeight="false" outlineLevel="0" collapsed="false">
      <c r="A418" s="4" t="s">
        <v>969</v>
      </c>
      <c r="B418" s="4" t="s">
        <v>1079</v>
      </c>
      <c r="C418" s="4" t="n">
        <v>1219</v>
      </c>
      <c r="D418" s="4" t="s">
        <v>423</v>
      </c>
      <c r="E418" s="4" t="n">
        <v>41.1846097</v>
      </c>
      <c r="F418" s="4" t="n">
        <v>80.3038321</v>
      </c>
      <c r="G418" s="4" t="s">
        <v>971</v>
      </c>
      <c r="H418" s="4" t="n">
        <v>0</v>
      </c>
      <c r="I418" s="4" t="s">
        <v>1080</v>
      </c>
      <c r="J418" s="5" t="n">
        <v>665</v>
      </c>
    </row>
    <row r="419" customFormat="false" ht="17" hidden="false" customHeight="false" outlineLevel="0" collapsed="false">
      <c r="A419" s="4" t="s">
        <v>969</v>
      </c>
      <c r="B419" s="4" t="s">
        <v>1779</v>
      </c>
      <c r="C419" s="4" t="n">
        <v>2423</v>
      </c>
      <c r="D419" s="4" t="s">
        <v>424</v>
      </c>
      <c r="E419" s="4" t="n">
        <v>22.9353419</v>
      </c>
      <c r="F419" s="4" t="n">
        <v>113.6587617</v>
      </c>
      <c r="G419" s="4" t="s">
        <v>971</v>
      </c>
      <c r="H419" s="4" t="n">
        <v>0</v>
      </c>
      <c r="I419" s="4" t="s">
        <v>1780</v>
      </c>
      <c r="J419" s="5" t="n">
        <v>1</v>
      </c>
    </row>
    <row r="420" customFormat="false" ht="17" hidden="false" customHeight="false" outlineLevel="0" collapsed="false">
      <c r="A420" s="4" t="s">
        <v>964</v>
      </c>
      <c r="B420" s="4" t="s">
        <v>1654</v>
      </c>
      <c r="C420" s="4" t="n">
        <v>2251</v>
      </c>
      <c r="D420" s="4" t="s">
        <v>425</v>
      </c>
      <c r="E420" s="4" t="n">
        <v>49.18306</v>
      </c>
      <c r="F420" s="4" t="n">
        <v>-119.5524</v>
      </c>
      <c r="G420" s="4" t="s">
        <v>966</v>
      </c>
      <c r="H420" s="4" t="s">
        <v>1655</v>
      </c>
      <c r="I420" s="4" t="s">
        <v>1224</v>
      </c>
      <c r="J420" s="5" t="n">
        <v>4626</v>
      </c>
    </row>
    <row r="421" customFormat="false" ht="17" hidden="false" customHeight="false" outlineLevel="0" collapsed="false">
      <c r="A421" s="4" t="s">
        <v>975</v>
      </c>
      <c r="B421" s="4" t="s">
        <v>1637</v>
      </c>
      <c r="C421" s="4" t="n">
        <v>1462</v>
      </c>
      <c r="D421" s="4" t="s">
        <v>426</v>
      </c>
      <c r="E421" s="4" t="n">
        <v>-36.5337379</v>
      </c>
      <c r="F421" s="4" t="n">
        <v>-64.0106073</v>
      </c>
      <c r="G421" s="4" t="s">
        <v>977</v>
      </c>
      <c r="H421" s="4" t="n">
        <v>6326</v>
      </c>
      <c r="I421" s="4" t="s">
        <v>1638</v>
      </c>
      <c r="J421" s="5" t="n">
        <v>725</v>
      </c>
    </row>
    <row r="422" customFormat="false" ht="17" hidden="false" customHeight="false" outlineLevel="0" collapsed="false">
      <c r="A422" s="4" t="s">
        <v>1133</v>
      </c>
      <c r="B422" s="4" t="s">
        <v>1579</v>
      </c>
      <c r="C422" s="4" t="n">
        <v>2550</v>
      </c>
      <c r="D422" s="4" t="s">
        <v>427</v>
      </c>
      <c r="E422" s="4" t="n">
        <v>-29.4169973</v>
      </c>
      <c r="F422" s="4" t="n">
        <v>24.7380385</v>
      </c>
      <c r="G422" s="4" t="s">
        <v>1135</v>
      </c>
      <c r="H422" s="4" t="n">
        <v>9987</v>
      </c>
      <c r="I422" s="4" t="s">
        <v>1344</v>
      </c>
      <c r="J422" s="5" t="n">
        <v>7</v>
      </c>
    </row>
    <row r="423" customFormat="false" ht="17" hidden="false" customHeight="false" outlineLevel="0" collapsed="false">
      <c r="A423" s="4" t="s">
        <v>1016</v>
      </c>
      <c r="B423" s="4" t="s">
        <v>1781</v>
      </c>
      <c r="C423" s="4" t="n">
        <v>1127</v>
      </c>
      <c r="D423" s="4" t="s">
        <v>428</v>
      </c>
      <c r="E423" s="4" t="n">
        <v>9.600306</v>
      </c>
      <c r="F423" s="4" t="n">
        <v>124.105576</v>
      </c>
      <c r="G423" s="4" t="s">
        <v>1018</v>
      </c>
      <c r="H423" s="4" t="n">
        <v>6304</v>
      </c>
      <c r="I423" s="4" t="s">
        <v>1782</v>
      </c>
      <c r="J423" s="5" t="n">
        <v>49</v>
      </c>
    </row>
    <row r="424" customFormat="false" ht="17" hidden="false" customHeight="false" outlineLevel="0" collapsed="false">
      <c r="A424" s="4" t="s">
        <v>1024</v>
      </c>
      <c r="B424" s="4" t="s">
        <v>1025</v>
      </c>
      <c r="C424" s="4" t="n">
        <v>2277</v>
      </c>
      <c r="D424" s="4" t="s">
        <v>429</v>
      </c>
      <c r="E424" s="4" t="n">
        <v>7.6730918</v>
      </c>
      <c r="F424" s="4" t="n">
        <v>-5.5722297</v>
      </c>
      <c r="G424" s="4" t="s">
        <v>1026</v>
      </c>
      <c r="H424" s="4" t="n">
        <v>0</v>
      </c>
      <c r="I424" s="4" t="s">
        <v>1027</v>
      </c>
      <c r="J424" s="5" t="n">
        <v>2685</v>
      </c>
    </row>
    <row r="425" customFormat="false" ht="17" hidden="false" customHeight="false" outlineLevel="0" collapsed="false">
      <c r="A425" s="4" t="s">
        <v>969</v>
      </c>
      <c r="B425" s="4" t="s">
        <v>1783</v>
      </c>
      <c r="C425" s="4" t="n">
        <v>1876</v>
      </c>
      <c r="D425" s="4" t="s">
        <v>430</v>
      </c>
      <c r="E425" s="4" t="n">
        <v>24.3482735</v>
      </c>
      <c r="F425" s="4" t="n">
        <v>116.6988851</v>
      </c>
      <c r="G425" s="4" t="s">
        <v>971</v>
      </c>
      <c r="H425" s="4" t="n">
        <v>0</v>
      </c>
      <c r="I425" s="4" t="s">
        <v>1784</v>
      </c>
      <c r="J425" s="5" t="n">
        <v>3</v>
      </c>
    </row>
    <row r="426" customFormat="false" ht="17" hidden="false" customHeight="false" outlineLevel="0" collapsed="false">
      <c r="A426" s="4" t="s">
        <v>1016</v>
      </c>
      <c r="B426" s="4" t="s">
        <v>1785</v>
      </c>
      <c r="C426" s="4" t="n">
        <v>1242</v>
      </c>
      <c r="D426" s="4" t="s">
        <v>431</v>
      </c>
      <c r="E426" s="4" t="n">
        <v>8.972681</v>
      </c>
      <c r="F426" s="4" t="n">
        <v>125.408732</v>
      </c>
      <c r="G426" s="4" t="s">
        <v>1018</v>
      </c>
      <c r="H426" s="4" t="n">
        <v>8601</v>
      </c>
      <c r="I426" s="4" t="s">
        <v>1786</v>
      </c>
      <c r="J426" s="5" t="n">
        <v>467</v>
      </c>
    </row>
    <row r="427" customFormat="false" ht="17" hidden="false" customHeight="false" outlineLevel="0" collapsed="false">
      <c r="A427" s="4" t="s">
        <v>1408</v>
      </c>
      <c r="B427" s="4" t="s">
        <v>1409</v>
      </c>
      <c r="C427" s="4" t="n">
        <v>1394</v>
      </c>
      <c r="D427" s="4" t="s">
        <v>432</v>
      </c>
      <c r="E427" s="4" t="n">
        <v>20.1276773</v>
      </c>
      <c r="F427" s="4" t="n">
        <v>105.6691136</v>
      </c>
      <c r="G427" s="4" t="s">
        <v>1410</v>
      </c>
      <c r="H427" s="4" t="n">
        <v>0</v>
      </c>
      <c r="I427" s="4" t="s">
        <v>1170</v>
      </c>
      <c r="J427" s="5" t="n">
        <v>9</v>
      </c>
    </row>
    <row r="428" customFormat="false" ht="17" hidden="false" customHeight="false" outlineLevel="0" collapsed="false">
      <c r="A428" s="4" t="s">
        <v>1766</v>
      </c>
      <c r="B428" s="4" t="s">
        <v>1767</v>
      </c>
      <c r="C428" s="4" t="n">
        <v>1870</v>
      </c>
      <c r="D428" s="4" t="s">
        <v>433</v>
      </c>
      <c r="E428" s="4" t="n">
        <v>25.3141558</v>
      </c>
      <c r="F428" s="4" t="n">
        <v>49.6299077</v>
      </c>
      <c r="G428" s="4" t="s">
        <v>1768</v>
      </c>
      <c r="H428" s="4" t="n">
        <v>0</v>
      </c>
      <c r="I428" s="4" t="s">
        <v>1769</v>
      </c>
      <c r="J428" s="5" t="n">
        <v>4172</v>
      </c>
    </row>
    <row r="429" customFormat="false" ht="17" hidden="false" customHeight="false" outlineLevel="0" collapsed="false">
      <c r="A429" s="4" t="s">
        <v>969</v>
      </c>
      <c r="B429" s="4" t="s">
        <v>1787</v>
      </c>
      <c r="C429" s="4" t="n">
        <v>1001</v>
      </c>
      <c r="D429" s="4" t="s">
        <v>434</v>
      </c>
      <c r="E429" s="4" t="n">
        <v>31.223878</v>
      </c>
      <c r="F429" s="4" t="n">
        <v>121.524135</v>
      </c>
      <c r="G429" s="4" t="s">
        <v>971</v>
      </c>
      <c r="H429" s="4" t="n">
        <v>0</v>
      </c>
      <c r="I429" s="4" t="s">
        <v>1124</v>
      </c>
      <c r="J429" s="5" t="n">
        <v>9563</v>
      </c>
    </row>
    <row r="430" customFormat="false" ht="17" hidden="false" customHeight="false" outlineLevel="0" collapsed="false">
      <c r="A430" s="4" t="s">
        <v>969</v>
      </c>
      <c r="B430" s="4" t="s">
        <v>1788</v>
      </c>
      <c r="C430" s="4" t="n">
        <v>1053</v>
      </c>
      <c r="D430" s="4" t="s">
        <v>435</v>
      </c>
      <c r="E430" s="4" t="n">
        <v>28.570101</v>
      </c>
      <c r="F430" s="4" t="n">
        <v>115.797775</v>
      </c>
      <c r="G430" s="4" t="s">
        <v>971</v>
      </c>
      <c r="H430" s="4" t="n">
        <v>0</v>
      </c>
      <c r="I430" s="4" t="s">
        <v>1789</v>
      </c>
      <c r="J430" s="5" t="n">
        <v>65313</v>
      </c>
    </row>
    <row r="431" customFormat="false" ht="17" hidden="false" customHeight="false" outlineLevel="0" collapsed="false">
      <c r="A431" s="4" t="s">
        <v>969</v>
      </c>
      <c r="B431" s="4" t="s">
        <v>1790</v>
      </c>
      <c r="C431" s="4" t="n">
        <v>1520</v>
      </c>
      <c r="D431" s="4" t="s">
        <v>436</v>
      </c>
      <c r="E431" s="4" t="n">
        <v>30.5859716</v>
      </c>
      <c r="F431" s="4" t="n">
        <v>114.2689545</v>
      </c>
      <c r="G431" s="4" t="s">
        <v>971</v>
      </c>
      <c r="H431" s="4" t="n">
        <v>0</v>
      </c>
      <c r="I431" s="4" t="s">
        <v>1244</v>
      </c>
      <c r="J431" s="5" t="n">
        <v>195</v>
      </c>
    </row>
    <row r="432" customFormat="false" ht="17" hidden="false" customHeight="false" outlineLevel="0" collapsed="false">
      <c r="A432" s="4" t="s">
        <v>1232</v>
      </c>
      <c r="B432" s="4" t="s">
        <v>1233</v>
      </c>
      <c r="C432" s="4" t="n">
        <v>1959</v>
      </c>
      <c r="D432" s="4" t="s">
        <v>437</v>
      </c>
      <c r="E432" s="4" t="n">
        <v>34.9904542</v>
      </c>
      <c r="F432" s="4" t="n">
        <v>126.4816856</v>
      </c>
      <c r="G432" s="4" t="s">
        <v>1234</v>
      </c>
      <c r="H432" s="4" t="n">
        <v>0</v>
      </c>
      <c r="I432" s="4" t="s">
        <v>1235</v>
      </c>
      <c r="J432" s="5" t="n">
        <v>3</v>
      </c>
    </row>
    <row r="433" customFormat="false" ht="17" hidden="false" customHeight="false" outlineLevel="0" collapsed="false">
      <c r="A433" s="4" t="s">
        <v>1175</v>
      </c>
      <c r="B433" s="4" t="s">
        <v>1791</v>
      </c>
      <c r="C433" s="4" t="n">
        <v>1197</v>
      </c>
      <c r="D433" s="4" t="s">
        <v>438</v>
      </c>
      <c r="E433" s="4" t="n">
        <v>41.1399814</v>
      </c>
      <c r="F433" s="4" t="n">
        <v>-104.8202462</v>
      </c>
      <c r="G433" s="4" t="s">
        <v>1177</v>
      </c>
      <c r="H433" s="4" t="n">
        <v>82007</v>
      </c>
      <c r="I433" s="4" t="s">
        <v>1638</v>
      </c>
      <c r="J433" s="5" t="n">
        <v>8528</v>
      </c>
    </row>
    <row r="434" customFormat="false" ht="17" hidden="false" customHeight="false" outlineLevel="0" collapsed="false">
      <c r="A434" s="4" t="s">
        <v>969</v>
      </c>
      <c r="B434" s="4" t="s">
        <v>1200</v>
      </c>
      <c r="C434" s="4" t="n">
        <v>2383</v>
      </c>
      <c r="D434" s="4" t="s">
        <v>439</v>
      </c>
      <c r="E434" s="4" t="n">
        <v>32.060255</v>
      </c>
      <c r="F434" s="4" t="n">
        <v>118.796877</v>
      </c>
      <c r="G434" s="4" t="s">
        <v>971</v>
      </c>
      <c r="H434" s="4" t="n">
        <v>0</v>
      </c>
      <c r="I434" s="4" t="s">
        <v>1201</v>
      </c>
      <c r="J434" s="5" t="n">
        <v>4012</v>
      </c>
    </row>
    <row r="435" customFormat="false" ht="17" hidden="false" customHeight="false" outlineLevel="0" collapsed="false">
      <c r="A435" s="4" t="s">
        <v>1055</v>
      </c>
      <c r="B435" s="4" t="s">
        <v>1358</v>
      </c>
      <c r="C435" s="4" t="n">
        <v>1198</v>
      </c>
      <c r="D435" s="4" t="s">
        <v>440</v>
      </c>
      <c r="E435" s="4" t="n">
        <v>47.3591366</v>
      </c>
      <c r="F435" s="4" t="n">
        <v>2.8002946</v>
      </c>
      <c r="G435" s="4" t="s">
        <v>1057</v>
      </c>
      <c r="H435" s="4" t="s">
        <v>1359</v>
      </c>
      <c r="I435" s="4" t="s">
        <v>1360</v>
      </c>
      <c r="J435" s="5" t="n">
        <v>3932</v>
      </c>
    </row>
    <row r="436" customFormat="false" ht="17" hidden="false" customHeight="false" outlineLevel="0" collapsed="false">
      <c r="A436" s="4" t="s">
        <v>1175</v>
      </c>
      <c r="B436" s="4" t="s">
        <v>1225</v>
      </c>
      <c r="C436" s="4" t="n">
        <v>1112</v>
      </c>
      <c r="D436" s="4" t="s">
        <v>441</v>
      </c>
      <c r="E436" s="4" t="n">
        <v>38.889471</v>
      </c>
      <c r="F436" s="4" t="n">
        <v>-77.0578855</v>
      </c>
      <c r="G436" s="4" t="s">
        <v>1177</v>
      </c>
      <c r="H436" s="4" t="n">
        <v>20566</v>
      </c>
      <c r="I436" s="4" t="s">
        <v>1226</v>
      </c>
      <c r="J436" s="5" t="n">
        <v>336</v>
      </c>
    </row>
    <row r="437" customFormat="false" ht="17" hidden="false" customHeight="false" outlineLevel="0" collapsed="false">
      <c r="A437" s="4" t="s">
        <v>1275</v>
      </c>
      <c r="B437" s="4" t="s">
        <v>1792</v>
      </c>
      <c r="C437" s="4" t="n">
        <v>1021</v>
      </c>
      <c r="D437" s="4" t="s">
        <v>442</v>
      </c>
      <c r="E437" s="4" t="n">
        <v>45.4075606</v>
      </c>
      <c r="F437" s="4" t="n">
        <v>13.9651276</v>
      </c>
      <c r="G437" s="4" t="s">
        <v>1277</v>
      </c>
      <c r="H437" s="4" t="n">
        <v>52420</v>
      </c>
      <c r="I437" s="4" t="s">
        <v>1793</v>
      </c>
      <c r="J437" s="5" t="n">
        <v>728</v>
      </c>
    </row>
    <row r="438" customFormat="false" ht="17" hidden="false" customHeight="false" outlineLevel="0" collapsed="false">
      <c r="A438" s="4" t="s">
        <v>1066</v>
      </c>
      <c r="B438" s="4" t="s">
        <v>1794</v>
      </c>
      <c r="C438" s="4" t="n">
        <v>1496</v>
      </c>
      <c r="D438" s="4" t="s">
        <v>443</v>
      </c>
      <c r="E438" s="4" t="n">
        <v>-29.8990311</v>
      </c>
      <c r="F438" s="4" t="n">
        <v>-51.0536949</v>
      </c>
      <c r="G438" s="4" t="s">
        <v>1068</v>
      </c>
      <c r="H438" s="4" t="s">
        <v>1795</v>
      </c>
      <c r="I438" s="4" t="s">
        <v>1516</v>
      </c>
      <c r="J438" s="5" t="n">
        <v>7003</v>
      </c>
    </row>
    <row r="439" customFormat="false" ht="17" hidden="false" customHeight="false" outlineLevel="0" collapsed="false">
      <c r="A439" s="4" t="s">
        <v>969</v>
      </c>
      <c r="B439" s="4" t="s">
        <v>1796</v>
      </c>
      <c r="C439" s="4" t="n">
        <v>2367</v>
      </c>
      <c r="D439" s="4" t="s">
        <v>444</v>
      </c>
      <c r="E439" s="4" t="n">
        <v>31.038781</v>
      </c>
      <c r="F439" s="4" t="n">
        <v>114.5465571</v>
      </c>
      <c r="G439" s="4" t="s">
        <v>971</v>
      </c>
      <c r="H439" s="4" t="n">
        <v>0</v>
      </c>
      <c r="I439" s="4" t="s">
        <v>1498</v>
      </c>
      <c r="J439" s="5" t="n">
        <v>927</v>
      </c>
    </row>
    <row r="440" customFormat="false" ht="17" hidden="false" customHeight="false" outlineLevel="0" collapsed="false">
      <c r="A440" s="4" t="s">
        <v>1066</v>
      </c>
      <c r="B440" s="4" t="s">
        <v>1797</v>
      </c>
      <c r="C440" s="4" t="n">
        <v>1138</v>
      </c>
      <c r="D440" s="4" t="s">
        <v>445</v>
      </c>
      <c r="E440" s="4" t="n">
        <v>-15.8916202</v>
      </c>
      <c r="F440" s="4" t="n">
        <v>-52.2618826</v>
      </c>
      <c r="G440" s="4" t="s">
        <v>1068</v>
      </c>
      <c r="H440" s="4" t="s">
        <v>1798</v>
      </c>
      <c r="I440" s="4" t="s">
        <v>1799</v>
      </c>
      <c r="J440" s="5" t="n">
        <v>41455</v>
      </c>
    </row>
    <row r="441" customFormat="false" ht="17" hidden="false" customHeight="false" outlineLevel="0" collapsed="false">
      <c r="A441" s="4" t="s">
        <v>983</v>
      </c>
      <c r="B441" s="4" t="s">
        <v>1556</v>
      </c>
      <c r="C441" s="4" t="n">
        <v>1074</v>
      </c>
      <c r="D441" s="4" t="s">
        <v>446</v>
      </c>
      <c r="E441" s="4" t="n">
        <v>16.5235265</v>
      </c>
      <c r="F441" s="4" t="n">
        <v>102.0832543</v>
      </c>
      <c r="G441" s="4" t="s">
        <v>985</v>
      </c>
      <c r="H441" s="4" t="n">
        <v>40130</v>
      </c>
      <c r="I441" s="4" t="s">
        <v>1218</v>
      </c>
      <c r="J441" s="5" t="n">
        <v>78947</v>
      </c>
    </row>
    <row r="442" customFormat="false" ht="17" hidden="false" customHeight="false" outlineLevel="0" collapsed="false">
      <c r="A442" s="4" t="s">
        <v>1034</v>
      </c>
      <c r="B442" s="4" t="s">
        <v>1800</v>
      </c>
      <c r="C442" s="4" t="n">
        <v>1041</v>
      </c>
      <c r="D442" s="4" t="s">
        <v>447</v>
      </c>
      <c r="E442" s="4" t="n">
        <v>39.2783775</v>
      </c>
      <c r="F442" s="4" t="n">
        <v>140.4636669</v>
      </c>
      <c r="G442" s="4" t="s">
        <v>1036</v>
      </c>
      <c r="H442" s="4" t="s">
        <v>1801</v>
      </c>
      <c r="I442" s="4" t="s">
        <v>1161</v>
      </c>
      <c r="J442" s="5" t="n">
        <v>9</v>
      </c>
    </row>
    <row r="443" customFormat="false" ht="17" hidden="false" customHeight="false" outlineLevel="0" collapsed="false">
      <c r="A443" s="4" t="s">
        <v>991</v>
      </c>
      <c r="B443" s="4" t="s">
        <v>992</v>
      </c>
      <c r="C443" s="4" t="n">
        <v>1537</v>
      </c>
      <c r="D443" s="4" t="s">
        <v>448</v>
      </c>
      <c r="E443" s="4" t="n">
        <v>9.477773</v>
      </c>
      <c r="F443" s="4" t="n">
        <v>-84.2662901</v>
      </c>
      <c r="G443" s="4" t="s">
        <v>993</v>
      </c>
      <c r="H443" s="4" t="n">
        <v>60901</v>
      </c>
      <c r="I443" s="4" t="s">
        <v>994</v>
      </c>
      <c r="J443" s="5" t="n">
        <v>7</v>
      </c>
    </row>
    <row r="444" customFormat="false" ht="17" hidden="false" customHeight="false" outlineLevel="0" collapsed="false">
      <c r="A444" s="4" t="s">
        <v>987</v>
      </c>
      <c r="B444" s="4" t="s">
        <v>1802</v>
      </c>
      <c r="C444" s="4" t="n">
        <v>1685</v>
      </c>
      <c r="D444" s="4" t="s">
        <v>449</v>
      </c>
      <c r="E444" s="4" t="n">
        <v>6.961969</v>
      </c>
      <c r="F444" s="4" t="n">
        <v>-75.4190689</v>
      </c>
      <c r="G444" s="4" t="s">
        <v>989</v>
      </c>
      <c r="H444" s="4" t="n">
        <v>52038</v>
      </c>
      <c r="I444" s="4" t="s">
        <v>1786</v>
      </c>
      <c r="J444" s="5" t="n">
        <v>4</v>
      </c>
    </row>
    <row r="445" customFormat="false" ht="17" hidden="false" customHeight="false" outlineLevel="0" collapsed="false">
      <c r="A445" s="4" t="s">
        <v>969</v>
      </c>
      <c r="B445" s="4" t="s">
        <v>1230</v>
      </c>
      <c r="C445" s="4" t="n">
        <v>1791</v>
      </c>
      <c r="D445" s="4" t="s">
        <v>450</v>
      </c>
      <c r="E445" s="4" t="n">
        <v>36.334307</v>
      </c>
      <c r="F445" s="4" t="n">
        <v>99.670448</v>
      </c>
      <c r="G445" s="4" t="s">
        <v>971</v>
      </c>
      <c r="H445" s="4" t="n">
        <v>0</v>
      </c>
      <c r="I445" s="4" t="s">
        <v>1231</v>
      </c>
      <c r="J445" s="5" t="n">
        <v>9</v>
      </c>
    </row>
    <row r="446" customFormat="false" ht="17" hidden="false" customHeight="false" outlineLevel="0" collapsed="false">
      <c r="A446" s="4" t="s">
        <v>969</v>
      </c>
      <c r="B446" s="4" t="s">
        <v>1503</v>
      </c>
      <c r="C446" s="4" t="n">
        <v>2237</v>
      </c>
      <c r="D446" s="4" t="s">
        <v>451</v>
      </c>
      <c r="E446" s="4" t="n">
        <v>33.6634952</v>
      </c>
      <c r="F446" s="4" t="n">
        <v>112.6061178</v>
      </c>
      <c r="G446" s="4" t="s">
        <v>971</v>
      </c>
      <c r="H446" s="4" t="n">
        <v>0</v>
      </c>
      <c r="I446" s="4" t="s">
        <v>1161</v>
      </c>
      <c r="J446" s="5" t="n">
        <v>94165</v>
      </c>
    </row>
    <row r="447" customFormat="false" ht="17" hidden="false" customHeight="false" outlineLevel="0" collapsed="false">
      <c r="A447" s="4" t="s">
        <v>969</v>
      </c>
      <c r="B447" s="4" t="s">
        <v>1803</v>
      </c>
      <c r="C447" s="4" t="n">
        <v>1133</v>
      </c>
      <c r="D447" s="4" t="s">
        <v>452</v>
      </c>
      <c r="E447" s="4" t="n">
        <v>39.525207</v>
      </c>
      <c r="F447" s="4" t="n">
        <v>117.711487</v>
      </c>
      <c r="G447" s="4" t="s">
        <v>971</v>
      </c>
      <c r="H447" s="4" t="n">
        <v>0</v>
      </c>
      <c r="I447" s="4" t="s">
        <v>972</v>
      </c>
      <c r="J447" s="5" t="n">
        <v>9</v>
      </c>
    </row>
    <row r="448" customFormat="false" ht="17" hidden="false" customHeight="false" outlineLevel="0" collapsed="false">
      <c r="A448" s="4" t="s">
        <v>1804</v>
      </c>
      <c r="B448" s="4" t="s">
        <v>1805</v>
      </c>
      <c r="C448" s="4" t="n">
        <v>1676</v>
      </c>
      <c r="D448" s="4" t="s">
        <v>453</v>
      </c>
      <c r="E448" s="4" t="n">
        <v>11.142722</v>
      </c>
      <c r="F448" s="4" t="n">
        <v>105.8290298</v>
      </c>
      <c r="G448" s="4" t="s">
        <v>1806</v>
      </c>
      <c r="H448" s="4" t="n">
        <v>0</v>
      </c>
      <c r="I448" s="4" t="s">
        <v>1274</v>
      </c>
      <c r="J448" s="5" t="n">
        <v>6</v>
      </c>
    </row>
    <row r="449" customFormat="false" ht="17" hidden="false" customHeight="false" outlineLevel="0" collapsed="false">
      <c r="A449" s="4" t="s">
        <v>969</v>
      </c>
      <c r="B449" s="4" t="s">
        <v>1807</v>
      </c>
      <c r="C449" s="4" t="n">
        <v>2097</v>
      </c>
      <c r="D449" s="4" t="s">
        <v>454</v>
      </c>
      <c r="E449" s="4" t="n">
        <v>38.430793</v>
      </c>
      <c r="F449" s="4" t="n">
        <v>100.812859</v>
      </c>
      <c r="G449" s="4" t="s">
        <v>971</v>
      </c>
      <c r="H449" s="4" t="n">
        <v>0</v>
      </c>
      <c r="I449" s="4" t="s">
        <v>1594</v>
      </c>
      <c r="J449" s="5" t="n">
        <v>69</v>
      </c>
    </row>
    <row r="450" customFormat="false" ht="17" hidden="false" customHeight="false" outlineLevel="0" collapsed="false">
      <c r="A450" s="4" t="s">
        <v>1133</v>
      </c>
      <c r="B450" s="4" t="s">
        <v>1808</v>
      </c>
      <c r="C450" s="4" t="n">
        <v>2568</v>
      </c>
      <c r="D450" s="4" t="s">
        <v>455</v>
      </c>
      <c r="E450" s="4" t="n">
        <v>-32.0078739</v>
      </c>
      <c r="F450" s="4" t="n">
        <v>26.2718021</v>
      </c>
      <c r="G450" s="4" t="s">
        <v>1135</v>
      </c>
      <c r="H450" s="4" t="n">
        <v>5370</v>
      </c>
      <c r="I450" s="4" t="s">
        <v>1201</v>
      </c>
      <c r="J450" s="5" t="n">
        <v>6157</v>
      </c>
    </row>
    <row r="451" customFormat="false" ht="17" hidden="false" customHeight="false" outlineLevel="0" collapsed="false">
      <c r="A451" s="4" t="s">
        <v>1016</v>
      </c>
      <c r="B451" s="4" t="s">
        <v>1781</v>
      </c>
      <c r="C451" s="4" t="n">
        <v>1127</v>
      </c>
      <c r="D451" s="4" t="s">
        <v>456</v>
      </c>
      <c r="E451" s="4" t="n">
        <v>9.600306</v>
      </c>
      <c r="F451" s="4" t="n">
        <v>124.105576</v>
      </c>
      <c r="G451" s="4" t="s">
        <v>1018</v>
      </c>
      <c r="H451" s="4" t="n">
        <v>6304</v>
      </c>
      <c r="I451" s="4" t="s">
        <v>1782</v>
      </c>
      <c r="J451" s="5" t="n">
        <v>49</v>
      </c>
    </row>
    <row r="452" customFormat="false" ht="17" hidden="false" customHeight="false" outlineLevel="0" collapsed="false">
      <c r="A452" s="4" t="s">
        <v>1142</v>
      </c>
      <c r="B452" s="4" t="s">
        <v>1236</v>
      </c>
      <c r="C452" s="4" t="n">
        <v>1065</v>
      </c>
      <c r="D452" s="4" t="s">
        <v>457</v>
      </c>
      <c r="E452" s="4" t="n">
        <v>34.0112004</v>
      </c>
      <c r="F452" s="4" t="n">
        <v>71.9795856</v>
      </c>
      <c r="G452" s="4" t="s">
        <v>1144</v>
      </c>
      <c r="H452" s="4" t="n">
        <v>43261</v>
      </c>
      <c r="I452" s="4" t="s">
        <v>1237</v>
      </c>
      <c r="J452" s="5" t="n">
        <v>88</v>
      </c>
    </row>
    <row r="453" customFormat="false" ht="17" hidden="false" customHeight="false" outlineLevel="0" collapsed="false">
      <c r="A453" s="4" t="s">
        <v>969</v>
      </c>
      <c r="B453" s="4" t="s">
        <v>1585</v>
      </c>
      <c r="C453" s="4" t="n">
        <v>1492</v>
      </c>
      <c r="D453" s="4" t="s">
        <v>458</v>
      </c>
      <c r="E453" s="4" t="n">
        <v>31.920658</v>
      </c>
      <c r="F453" s="4" t="n">
        <v>120.284938</v>
      </c>
      <c r="G453" s="4" t="s">
        <v>971</v>
      </c>
      <c r="H453" s="4" t="n">
        <v>0</v>
      </c>
      <c r="I453" s="4" t="s">
        <v>1586</v>
      </c>
      <c r="J453" s="5" t="n">
        <v>48</v>
      </c>
    </row>
    <row r="454" customFormat="false" ht="17" hidden="false" customHeight="false" outlineLevel="0" collapsed="false">
      <c r="A454" s="4" t="s">
        <v>1066</v>
      </c>
      <c r="B454" s="4" t="s">
        <v>1809</v>
      </c>
      <c r="C454" s="4" t="n">
        <v>1937</v>
      </c>
      <c r="D454" s="4" t="s">
        <v>459</v>
      </c>
      <c r="E454" s="4" t="n">
        <v>-3.9997372</v>
      </c>
      <c r="F454" s="4" t="n">
        <v>-38.4429274</v>
      </c>
      <c r="G454" s="4" t="s">
        <v>1068</v>
      </c>
      <c r="H454" s="4" t="s">
        <v>1810</v>
      </c>
      <c r="I454" s="4" t="s">
        <v>1457</v>
      </c>
      <c r="J454" s="5" t="n">
        <v>92</v>
      </c>
    </row>
    <row r="455" customFormat="false" ht="17" hidden="false" customHeight="false" outlineLevel="0" collapsed="false">
      <c r="A455" s="4" t="s">
        <v>1811</v>
      </c>
      <c r="B455" s="4" t="s">
        <v>1812</v>
      </c>
      <c r="C455" s="4" t="n">
        <v>1807</v>
      </c>
      <c r="D455" s="4" t="s">
        <v>460</v>
      </c>
      <c r="E455" s="4" t="n">
        <v>5.3956496</v>
      </c>
      <c r="F455" s="4" t="n">
        <v>26.4916731</v>
      </c>
      <c r="G455" s="4" t="s">
        <v>1813</v>
      </c>
      <c r="H455" s="4" t="n">
        <v>0</v>
      </c>
      <c r="I455" s="4" t="s">
        <v>1814</v>
      </c>
      <c r="J455" s="5" t="n">
        <v>59</v>
      </c>
    </row>
    <row r="456" customFormat="false" ht="17" hidden="false" customHeight="false" outlineLevel="0" collapsed="false">
      <c r="A456" s="4" t="s">
        <v>964</v>
      </c>
      <c r="B456" s="4" t="s">
        <v>1815</v>
      </c>
      <c r="C456" s="4" t="n">
        <v>1723</v>
      </c>
      <c r="D456" s="4" t="s">
        <v>461</v>
      </c>
      <c r="E456" s="4" t="n">
        <v>49.2725714</v>
      </c>
      <c r="F456" s="4" t="n">
        <v>-123.1207968</v>
      </c>
      <c r="G456" s="4" t="s">
        <v>966</v>
      </c>
      <c r="H456" s="4" t="s">
        <v>1816</v>
      </c>
      <c r="I456" s="4" t="s">
        <v>1136</v>
      </c>
      <c r="J456" s="5" t="n">
        <v>7</v>
      </c>
    </row>
    <row r="457" customFormat="false" ht="17" hidden="false" customHeight="false" outlineLevel="0" collapsed="false">
      <c r="A457" s="4" t="s">
        <v>1039</v>
      </c>
      <c r="B457" s="4" t="s">
        <v>1817</v>
      </c>
      <c r="C457" s="4" t="n">
        <v>1744</v>
      </c>
      <c r="D457" s="4" t="s">
        <v>462</v>
      </c>
      <c r="E457" s="4" t="n">
        <v>41.0534668</v>
      </c>
      <c r="F457" s="4" t="n">
        <v>-8.3490278</v>
      </c>
      <c r="G457" s="4" t="s">
        <v>1041</v>
      </c>
      <c r="H457" s="4" t="s">
        <v>1818</v>
      </c>
      <c r="I457" s="4" t="s">
        <v>1819</v>
      </c>
      <c r="J457" s="5" t="n">
        <v>40857</v>
      </c>
    </row>
    <row r="458" customFormat="false" ht="17" hidden="false" customHeight="false" outlineLevel="0" collapsed="false">
      <c r="A458" s="4" t="s">
        <v>969</v>
      </c>
      <c r="B458" s="4" t="s">
        <v>1820</v>
      </c>
      <c r="C458" s="4" t="n">
        <v>1241</v>
      </c>
      <c r="D458" s="4" t="s">
        <v>463</v>
      </c>
      <c r="E458" s="4" t="n">
        <v>29.724692</v>
      </c>
      <c r="F458" s="4" t="n">
        <v>113.900628</v>
      </c>
      <c r="G458" s="4" t="s">
        <v>971</v>
      </c>
      <c r="H458" s="4" t="n">
        <v>0</v>
      </c>
      <c r="I458" s="4" t="s">
        <v>1541</v>
      </c>
      <c r="J458" s="5" t="n">
        <v>828</v>
      </c>
    </row>
    <row r="459" customFormat="false" ht="17" hidden="false" customHeight="false" outlineLevel="0" collapsed="false">
      <c r="A459" s="4" t="s">
        <v>969</v>
      </c>
      <c r="B459" s="4" t="s">
        <v>1821</v>
      </c>
      <c r="C459" s="4" t="n">
        <v>2355</v>
      </c>
      <c r="D459" s="4" t="s">
        <v>464</v>
      </c>
      <c r="E459" s="4" t="n">
        <v>25.639488</v>
      </c>
      <c r="F459" s="4" t="n">
        <v>115.432374</v>
      </c>
      <c r="G459" s="4" t="s">
        <v>971</v>
      </c>
      <c r="H459" s="4" t="n">
        <v>0</v>
      </c>
      <c r="I459" s="4" t="s">
        <v>1822</v>
      </c>
      <c r="J459" s="5" t="n">
        <v>1</v>
      </c>
    </row>
    <row r="460" customFormat="false" ht="17" hidden="false" customHeight="false" outlineLevel="0" collapsed="false">
      <c r="A460" s="4" t="s">
        <v>1016</v>
      </c>
      <c r="B460" s="4" t="s">
        <v>1823</v>
      </c>
      <c r="C460" s="4" t="n">
        <v>1471</v>
      </c>
      <c r="D460" s="4" t="s">
        <v>465</v>
      </c>
      <c r="E460" s="4" t="n">
        <v>8.5015747</v>
      </c>
      <c r="F460" s="4" t="n">
        <v>117.3557854</v>
      </c>
      <c r="G460" s="4" t="s">
        <v>1018</v>
      </c>
      <c r="H460" s="4" t="n">
        <v>5306</v>
      </c>
      <c r="I460" s="4" t="s">
        <v>1715</v>
      </c>
      <c r="J460" s="5" t="n">
        <v>171</v>
      </c>
    </row>
    <row r="461" customFormat="false" ht="17" hidden="false" customHeight="false" outlineLevel="0" collapsed="false">
      <c r="A461" s="4" t="s">
        <v>1142</v>
      </c>
      <c r="B461" s="4" t="s">
        <v>1824</v>
      </c>
      <c r="C461" s="4" t="n">
        <v>1207</v>
      </c>
      <c r="D461" s="4" t="s">
        <v>466</v>
      </c>
      <c r="E461" s="4" t="n">
        <v>31.9069842</v>
      </c>
      <c r="F461" s="4" t="n">
        <v>73.2723283</v>
      </c>
      <c r="G461" s="4" t="s">
        <v>1144</v>
      </c>
      <c r="H461" s="4" t="n">
        <v>52181</v>
      </c>
      <c r="I461" s="4" t="s">
        <v>1300</v>
      </c>
      <c r="J461" s="5" t="n">
        <v>36</v>
      </c>
    </row>
    <row r="462" customFormat="false" ht="17" hidden="false" customHeight="false" outlineLevel="0" collapsed="false">
      <c r="A462" s="4" t="s">
        <v>1034</v>
      </c>
      <c r="B462" s="4" t="s">
        <v>1825</v>
      </c>
      <c r="C462" s="4" t="n">
        <v>2382</v>
      </c>
      <c r="D462" s="4" t="s">
        <v>467</v>
      </c>
      <c r="E462" s="4" t="n">
        <v>33.7356633</v>
      </c>
      <c r="F462" s="4" t="n">
        <v>130.7183918</v>
      </c>
      <c r="G462" s="4" t="s">
        <v>1036</v>
      </c>
      <c r="H462" s="4" t="s">
        <v>1826</v>
      </c>
      <c r="I462" s="4" t="s">
        <v>1604</v>
      </c>
      <c r="J462" s="5" t="n">
        <v>104</v>
      </c>
    </row>
    <row r="463" customFormat="false" ht="17" hidden="false" customHeight="false" outlineLevel="0" collapsed="false">
      <c r="A463" s="4" t="s">
        <v>969</v>
      </c>
      <c r="B463" s="4" t="s">
        <v>1668</v>
      </c>
      <c r="C463" s="4" t="n">
        <v>2193</v>
      </c>
      <c r="D463" s="4" t="s">
        <v>468</v>
      </c>
      <c r="E463" s="4" t="n">
        <v>26.893368</v>
      </c>
      <c r="F463" s="4" t="n">
        <v>112.572018</v>
      </c>
      <c r="G463" s="4" t="s">
        <v>971</v>
      </c>
      <c r="H463" s="4" t="n">
        <v>0</v>
      </c>
      <c r="I463" s="4" t="s">
        <v>1132</v>
      </c>
      <c r="J463" s="5" t="n">
        <v>1413</v>
      </c>
    </row>
    <row r="464" customFormat="false" ht="17" hidden="false" customHeight="false" outlineLevel="0" collapsed="false">
      <c r="A464" s="4" t="s">
        <v>969</v>
      </c>
      <c r="B464" s="4" t="s">
        <v>1827</v>
      </c>
      <c r="C464" s="4" t="n">
        <v>1558</v>
      </c>
      <c r="D464" s="4" t="s">
        <v>469</v>
      </c>
      <c r="E464" s="4" t="n">
        <v>37.8298386</v>
      </c>
      <c r="F464" s="4" t="n">
        <v>112.5511892</v>
      </c>
      <c r="G464" s="4" t="s">
        <v>971</v>
      </c>
      <c r="H464" s="4" t="n">
        <v>0</v>
      </c>
      <c r="I464" s="4" t="s">
        <v>1828</v>
      </c>
      <c r="J464" s="5" t="n">
        <v>6785</v>
      </c>
    </row>
    <row r="465" customFormat="false" ht="17" hidden="false" customHeight="false" outlineLevel="0" collapsed="false">
      <c r="A465" s="4" t="s">
        <v>1044</v>
      </c>
      <c r="B465" s="4" t="s">
        <v>1829</v>
      </c>
      <c r="C465" s="4" t="n">
        <v>1760</v>
      </c>
      <c r="D465" s="4" t="s">
        <v>470</v>
      </c>
      <c r="E465" s="4" t="n">
        <v>60.1512028</v>
      </c>
      <c r="F465" s="4" t="n">
        <v>15.1735854</v>
      </c>
      <c r="G465" s="4" t="s">
        <v>1046</v>
      </c>
      <c r="H465" s="4" t="s">
        <v>1830</v>
      </c>
      <c r="I465" s="4" t="s">
        <v>1093</v>
      </c>
      <c r="J465" s="5" t="n">
        <v>618</v>
      </c>
    </row>
    <row r="466" customFormat="false" ht="17" hidden="false" customHeight="false" outlineLevel="0" collapsed="false">
      <c r="A466" s="4" t="s">
        <v>969</v>
      </c>
      <c r="B466" s="4" t="s">
        <v>1140</v>
      </c>
      <c r="C466" s="4" t="n">
        <v>1387</v>
      </c>
      <c r="D466" s="4" t="s">
        <v>471</v>
      </c>
      <c r="E466" s="4" t="n">
        <v>37.105382</v>
      </c>
      <c r="F466" s="4" t="n">
        <v>116.694361</v>
      </c>
      <c r="G466" s="4" t="s">
        <v>971</v>
      </c>
      <c r="H466" s="4" t="n">
        <v>0</v>
      </c>
      <c r="I466" s="4" t="s">
        <v>1831</v>
      </c>
      <c r="J466" s="5" t="n">
        <v>972</v>
      </c>
    </row>
    <row r="467" customFormat="false" ht="17" hidden="false" customHeight="false" outlineLevel="0" collapsed="false">
      <c r="A467" s="4" t="s">
        <v>999</v>
      </c>
      <c r="B467" s="4" t="s">
        <v>1832</v>
      </c>
      <c r="C467" s="4" t="n">
        <v>2245</v>
      </c>
      <c r="D467" s="4" t="s">
        <v>472</v>
      </c>
      <c r="E467" s="4" t="n">
        <v>59.9135958</v>
      </c>
      <c r="F467" s="4" t="n">
        <v>10.7792426</v>
      </c>
      <c r="G467" s="4" t="s">
        <v>1001</v>
      </c>
      <c r="H467" s="4" t="n">
        <v>654</v>
      </c>
      <c r="I467" s="4" t="s">
        <v>1833</v>
      </c>
      <c r="J467" s="5" t="n">
        <v>712</v>
      </c>
    </row>
    <row r="468" customFormat="false" ht="17" hidden="false" customHeight="false" outlineLevel="0" collapsed="false">
      <c r="A468" s="4" t="s">
        <v>1834</v>
      </c>
      <c r="B468" s="4" t="s">
        <v>1835</v>
      </c>
      <c r="C468" s="4" t="n">
        <v>1645</v>
      </c>
      <c r="D468" s="4" t="s">
        <v>473</v>
      </c>
      <c r="E468" s="4" t="n">
        <v>27.7172453</v>
      </c>
      <c r="F468" s="4" t="n">
        <v>85.3239605</v>
      </c>
      <c r="G468" s="4" t="s">
        <v>1836</v>
      </c>
      <c r="H468" s="4" t="n">
        <v>0</v>
      </c>
      <c r="I468" s="4" t="s">
        <v>1110</v>
      </c>
      <c r="J468" s="5" t="n">
        <v>3</v>
      </c>
    </row>
    <row r="469" customFormat="false" ht="17" hidden="false" customHeight="false" outlineLevel="0" collapsed="false">
      <c r="A469" s="4" t="s">
        <v>1175</v>
      </c>
      <c r="B469" s="4" t="s">
        <v>1837</v>
      </c>
      <c r="C469" s="4" t="n">
        <v>1490</v>
      </c>
      <c r="D469" s="4" t="s">
        <v>474</v>
      </c>
      <c r="E469" s="4" t="n">
        <v>38.6289203</v>
      </c>
      <c r="F469" s="4" t="n">
        <v>-90.2051538</v>
      </c>
      <c r="G469" s="4" t="s">
        <v>1177</v>
      </c>
      <c r="H469" s="4" t="n">
        <v>63180</v>
      </c>
      <c r="I469" s="4" t="s">
        <v>1368</v>
      </c>
      <c r="J469" s="5" t="n">
        <v>5</v>
      </c>
    </row>
    <row r="470" customFormat="false" ht="17" hidden="false" customHeight="false" outlineLevel="0" collapsed="false">
      <c r="A470" s="4" t="s">
        <v>1055</v>
      </c>
      <c r="B470" s="4" t="s">
        <v>1761</v>
      </c>
      <c r="C470" s="4" t="n">
        <v>2559</v>
      </c>
      <c r="D470" s="4" t="s">
        <v>475</v>
      </c>
      <c r="E470" s="4" t="n">
        <v>48.9105576</v>
      </c>
      <c r="F470" s="4" t="n">
        <v>2.3645084</v>
      </c>
      <c r="G470" s="4" t="s">
        <v>1057</v>
      </c>
      <c r="H470" s="4" t="s">
        <v>1762</v>
      </c>
      <c r="I470" s="4" t="s">
        <v>1715</v>
      </c>
      <c r="J470" s="5" t="n">
        <v>6</v>
      </c>
    </row>
    <row r="471" customFormat="false" ht="17" hidden="false" customHeight="false" outlineLevel="0" collapsed="false">
      <c r="A471" s="4" t="s">
        <v>1044</v>
      </c>
      <c r="B471" s="4" t="s">
        <v>1838</v>
      </c>
      <c r="C471" s="4" t="n">
        <v>2033</v>
      </c>
      <c r="D471" s="4" t="s">
        <v>476</v>
      </c>
      <c r="E471" s="4" t="n">
        <v>57.9268439</v>
      </c>
      <c r="F471" s="4" t="n">
        <v>16.5004384</v>
      </c>
      <c r="G471" s="4" t="s">
        <v>1046</v>
      </c>
      <c r="H471" s="4" t="s">
        <v>1839</v>
      </c>
      <c r="I471" s="4" t="s">
        <v>1840</v>
      </c>
      <c r="J471" s="5" t="n">
        <v>41146</v>
      </c>
    </row>
    <row r="472" customFormat="false" ht="17" hidden="false" customHeight="false" outlineLevel="0" collapsed="false">
      <c r="A472" s="4" t="s">
        <v>964</v>
      </c>
      <c r="B472" s="4" t="s">
        <v>1568</v>
      </c>
      <c r="C472" s="4" t="n">
        <v>2548</v>
      </c>
      <c r="D472" s="4" t="s">
        <v>477</v>
      </c>
      <c r="E472" s="4" t="n">
        <v>48.4353479</v>
      </c>
      <c r="F472" s="4" t="n">
        <v>-68.5537635</v>
      </c>
      <c r="G472" s="4" t="s">
        <v>966</v>
      </c>
      <c r="H472" s="4" t="s">
        <v>1569</v>
      </c>
      <c r="I472" s="4" t="s">
        <v>1368</v>
      </c>
      <c r="J472" s="5" t="n">
        <v>0</v>
      </c>
    </row>
    <row r="473" customFormat="false" ht="17" hidden="false" customHeight="false" outlineLevel="0" collapsed="false">
      <c r="A473" s="4" t="s">
        <v>969</v>
      </c>
      <c r="B473" s="4" t="s">
        <v>1841</v>
      </c>
      <c r="C473" s="4" t="n">
        <v>1611</v>
      </c>
      <c r="D473" s="4" t="s">
        <v>478</v>
      </c>
      <c r="E473" s="4" t="n">
        <v>44.2</v>
      </c>
      <c r="F473" s="4" t="n">
        <v>118.46667</v>
      </c>
      <c r="G473" s="4" t="s">
        <v>971</v>
      </c>
      <c r="H473" s="4" t="n">
        <v>0</v>
      </c>
      <c r="I473" s="4" t="s">
        <v>1224</v>
      </c>
      <c r="J473" s="5" t="n">
        <v>7</v>
      </c>
    </row>
    <row r="474" customFormat="false" ht="17" hidden="false" customHeight="false" outlineLevel="0" collapsed="false">
      <c r="A474" s="4" t="s">
        <v>1842</v>
      </c>
      <c r="B474" s="4" t="s">
        <v>1843</v>
      </c>
      <c r="C474" s="4" t="n">
        <v>1605</v>
      </c>
      <c r="D474" s="4" t="s">
        <v>479</v>
      </c>
      <c r="E474" s="4" t="n">
        <v>-14.3377247</v>
      </c>
      <c r="F474" s="4" t="n">
        <v>-170.7810162</v>
      </c>
      <c r="G474" s="4" t="s">
        <v>1844</v>
      </c>
      <c r="H474" s="4" t="n">
        <v>96799</v>
      </c>
      <c r="I474" s="4" t="s">
        <v>1845</v>
      </c>
      <c r="J474" s="5" t="n">
        <v>4791</v>
      </c>
    </row>
    <row r="475" customFormat="false" ht="17" hidden="false" customHeight="false" outlineLevel="0" collapsed="false">
      <c r="A475" s="4" t="s">
        <v>969</v>
      </c>
      <c r="B475" s="4" t="s">
        <v>1397</v>
      </c>
      <c r="C475" s="4" t="n">
        <v>2195</v>
      </c>
      <c r="D475" s="4" t="s">
        <v>480</v>
      </c>
      <c r="E475" s="4" t="n">
        <v>40.634244</v>
      </c>
      <c r="F475" s="4" t="n">
        <v>108.893327</v>
      </c>
      <c r="G475" s="4" t="s">
        <v>971</v>
      </c>
      <c r="H475" s="4" t="n">
        <v>0</v>
      </c>
      <c r="I475" s="4" t="s">
        <v>1398</v>
      </c>
      <c r="J475" s="5" t="n">
        <v>27</v>
      </c>
    </row>
    <row r="476" customFormat="false" ht="17" hidden="false" customHeight="false" outlineLevel="0" collapsed="false">
      <c r="A476" s="4" t="s">
        <v>969</v>
      </c>
      <c r="B476" s="4" t="s">
        <v>1846</v>
      </c>
      <c r="C476" s="4" t="n">
        <v>2038</v>
      </c>
      <c r="D476" s="4" t="s">
        <v>481</v>
      </c>
      <c r="E476" s="4" t="n">
        <v>41.9914135</v>
      </c>
      <c r="F476" s="4" t="n">
        <v>121.6412579</v>
      </c>
      <c r="G476" s="4" t="s">
        <v>971</v>
      </c>
      <c r="H476" s="4" t="n">
        <v>0</v>
      </c>
      <c r="I476" s="4" t="s">
        <v>1847</v>
      </c>
      <c r="J476" s="5" t="n">
        <v>9631</v>
      </c>
    </row>
    <row r="477" customFormat="false" ht="17" hidden="false" customHeight="false" outlineLevel="0" collapsed="false">
      <c r="A477" s="4" t="s">
        <v>1034</v>
      </c>
      <c r="B477" s="4" t="s">
        <v>1848</v>
      </c>
      <c r="C477" s="4" t="n">
        <v>2010</v>
      </c>
      <c r="D477" s="4" t="s">
        <v>482</v>
      </c>
      <c r="E477" s="4" t="n">
        <v>33.3297722</v>
      </c>
      <c r="F477" s="4" t="n">
        <v>133.2308851</v>
      </c>
      <c r="G477" s="4" t="s">
        <v>1036</v>
      </c>
      <c r="H477" s="4" t="s">
        <v>1849</v>
      </c>
      <c r="I477" s="4" t="s">
        <v>1850</v>
      </c>
      <c r="J477" s="5" t="n">
        <v>621</v>
      </c>
    </row>
    <row r="478" customFormat="false" ht="17" hidden="false" customHeight="false" outlineLevel="0" collapsed="false">
      <c r="A478" s="4" t="s">
        <v>1411</v>
      </c>
      <c r="B478" s="4" t="s">
        <v>1412</v>
      </c>
      <c r="C478" s="4" t="n">
        <v>1042</v>
      </c>
      <c r="D478" s="4" t="s">
        <v>483</v>
      </c>
      <c r="E478" s="4" t="n">
        <v>-34.0349557</v>
      </c>
      <c r="F478" s="4" t="n">
        <v>151.0998291</v>
      </c>
      <c r="G478" s="4" t="s">
        <v>1413</v>
      </c>
      <c r="H478" s="4" t="n">
        <v>1028</v>
      </c>
      <c r="I478" s="4" t="s">
        <v>1414</v>
      </c>
      <c r="J478" s="5" t="n">
        <v>46</v>
      </c>
    </row>
    <row r="479" customFormat="false" ht="17" hidden="false" customHeight="false" outlineLevel="0" collapsed="false">
      <c r="A479" s="4" t="s">
        <v>1039</v>
      </c>
      <c r="B479" s="4" t="s">
        <v>1557</v>
      </c>
      <c r="C479" s="4" t="n">
        <v>2070</v>
      </c>
      <c r="D479" s="4" t="s">
        <v>484</v>
      </c>
      <c r="E479" s="4" t="n">
        <v>40.8253148</v>
      </c>
      <c r="F479" s="4" t="n">
        <v>-8.4661017</v>
      </c>
      <c r="G479" s="4" t="s">
        <v>1041</v>
      </c>
      <c r="H479" s="4" t="s">
        <v>1558</v>
      </c>
      <c r="I479" s="4" t="s">
        <v>1559</v>
      </c>
      <c r="J479" s="5" t="n">
        <v>74</v>
      </c>
    </row>
    <row r="480" customFormat="false" ht="17" hidden="false" customHeight="false" outlineLevel="0" collapsed="false">
      <c r="A480" s="4" t="s">
        <v>964</v>
      </c>
      <c r="B480" s="4" t="s">
        <v>1851</v>
      </c>
      <c r="C480" s="4" t="n">
        <v>1351</v>
      </c>
      <c r="D480" s="4" t="s">
        <v>485</v>
      </c>
      <c r="E480" s="4" t="n">
        <v>45.7849952</v>
      </c>
      <c r="F480" s="4" t="n">
        <v>-72.0145063</v>
      </c>
      <c r="G480" s="4" t="s">
        <v>966</v>
      </c>
      <c r="H480" s="4" t="s">
        <v>1852</v>
      </c>
      <c r="I480" s="4" t="s">
        <v>1853</v>
      </c>
      <c r="J480" s="5" t="n">
        <v>76</v>
      </c>
    </row>
    <row r="481" customFormat="false" ht="17" hidden="false" customHeight="false" outlineLevel="0" collapsed="false">
      <c r="A481" s="4" t="s">
        <v>987</v>
      </c>
      <c r="B481" s="4" t="s">
        <v>1854</v>
      </c>
      <c r="C481" s="4" t="n">
        <v>1192</v>
      </c>
      <c r="D481" s="4" t="s">
        <v>486</v>
      </c>
      <c r="E481" s="4" t="n">
        <v>7.3111492</v>
      </c>
      <c r="F481" s="4" t="n">
        <v>-73.2057595</v>
      </c>
      <c r="G481" s="4" t="s">
        <v>989</v>
      </c>
      <c r="H481" s="4" t="n">
        <v>687527</v>
      </c>
      <c r="I481" s="4" t="s">
        <v>1741</v>
      </c>
      <c r="J481" s="5" t="n">
        <v>19</v>
      </c>
    </row>
    <row r="482" customFormat="false" ht="17" hidden="false" customHeight="false" outlineLevel="0" collapsed="false">
      <c r="A482" s="4" t="s">
        <v>1016</v>
      </c>
      <c r="B482" s="4" t="s">
        <v>1439</v>
      </c>
      <c r="C482" s="4" t="n">
        <v>2381</v>
      </c>
      <c r="D482" s="4" t="s">
        <v>487</v>
      </c>
      <c r="E482" s="4" t="n">
        <v>17.6992092</v>
      </c>
      <c r="F482" s="4" t="n">
        <v>121.5038757</v>
      </c>
      <c r="G482" s="4" t="s">
        <v>1018</v>
      </c>
      <c r="H482" s="4" t="n">
        <v>4507</v>
      </c>
      <c r="I482" s="4" t="s">
        <v>1440</v>
      </c>
      <c r="J482" s="5" t="n">
        <v>4111</v>
      </c>
    </row>
    <row r="483" customFormat="false" ht="17" hidden="false" customHeight="false" outlineLevel="0" collapsed="false">
      <c r="A483" s="4" t="s">
        <v>1175</v>
      </c>
      <c r="B483" s="4" t="s">
        <v>1855</v>
      </c>
      <c r="C483" s="4" t="n">
        <v>1216</v>
      </c>
      <c r="D483" s="4" t="s">
        <v>488</v>
      </c>
      <c r="E483" s="4" t="n">
        <v>33.9041552</v>
      </c>
      <c r="F483" s="4" t="n">
        <v>-117.9307584</v>
      </c>
      <c r="G483" s="4" t="s">
        <v>1177</v>
      </c>
      <c r="H483" s="4" t="n">
        <v>92835</v>
      </c>
      <c r="I483" s="4" t="s">
        <v>1082</v>
      </c>
      <c r="J483" s="5" t="n">
        <v>347</v>
      </c>
    </row>
    <row r="484" customFormat="false" ht="17" hidden="false" customHeight="false" outlineLevel="0" collapsed="false">
      <c r="A484" s="4" t="s">
        <v>969</v>
      </c>
      <c r="B484" s="4" t="s">
        <v>1856</v>
      </c>
      <c r="C484" s="4" t="n">
        <v>1864</v>
      </c>
      <c r="D484" s="4" t="s">
        <v>489</v>
      </c>
      <c r="E484" s="4" t="n">
        <v>24.89604</v>
      </c>
      <c r="F484" s="4" t="n">
        <v>118.592147</v>
      </c>
      <c r="G484" s="4" t="s">
        <v>971</v>
      </c>
      <c r="H484" s="4" t="n">
        <v>0</v>
      </c>
      <c r="I484" s="4" t="s">
        <v>1857</v>
      </c>
      <c r="J484" s="5" t="n">
        <v>3</v>
      </c>
    </row>
    <row r="485" customFormat="false" ht="17" hidden="false" customHeight="false" outlineLevel="0" collapsed="false">
      <c r="A485" s="4" t="s">
        <v>1016</v>
      </c>
      <c r="B485" s="4" t="s">
        <v>1439</v>
      </c>
      <c r="C485" s="4" t="n">
        <v>2381</v>
      </c>
      <c r="D485" s="4" t="s">
        <v>490</v>
      </c>
      <c r="E485" s="4" t="n">
        <v>17.6992092</v>
      </c>
      <c r="F485" s="4" t="n">
        <v>121.5038757</v>
      </c>
      <c r="G485" s="4" t="s">
        <v>1018</v>
      </c>
      <c r="H485" s="4" t="n">
        <v>4507</v>
      </c>
      <c r="I485" s="4" t="s">
        <v>1440</v>
      </c>
      <c r="J485" s="5" t="n">
        <v>4111</v>
      </c>
    </row>
    <row r="486" customFormat="false" ht="17" hidden="false" customHeight="false" outlineLevel="0" collapsed="false">
      <c r="A486" s="4" t="s">
        <v>969</v>
      </c>
      <c r="B486" s="4" t="s">
        <v>1858</v>
      </c>
      <c r="C486" s="4" t="n">
        <v>2232</v>
      </c>
      <c r="D486" s="4" t="s">
        <v>491</v>
      </c>
      <c r="E486" s="4" t="n">
        <v>29.709214</v>
      </c>
      <c r="F486" s="4" t="n">
        <v>107.606105</v>
      </c>
      <c r="G486" s="4" t="s">
        <v>971</v>
      </c>
      <c r="H486" s="4" t="n">
        <v>0</v>
      </c>
      <c r="I486" s="4" t="s">
        <v>1859</v>
      </c>
      <c r="J486" s="5" t="n">
        <v>675</v>
      </c>
    </row>
    <row r="487" customFormat="false" ht="17" hidden="false" customHeight="false" outlineLevel="0" collapsed="false">
      <c r="A487" s="4" t="s">
        <v>1066</v>
      </c>
      <c r="B487" s="4" t="s">
        <v>1860</v>
      </c>
      <c r="C487" s="4" t="n">
        <v>2031</v>
      </c>
      <c r="D487" s="4" t="s">
        <v>492</v>
      </c>
      <c r="E487" s="4" t="n">
        <v>-29.2231867</v>
      </c>
      <c r="F487" s="4" t="n">
        <v>-51.3423619</v>
      </c>
      <c r="G487" s="4" t="s">
        <v>1068</v>
      </c>
      <c r="H487" s="4" t="s">
        <v>1861</v>
      </c>
      <c r="I487" s="4" t="s">
        <v>1862</v>
      </c>
      <c r="J487" s="5" t="n">
        <v>310</v>
      </c>
    </row>
    <row r="488" customFormat="false" ht="17" hidden="false" customHeight="false" outlineLevel="0" collapsed="false">
      <c r="A488" s="4" t="s">
        <v>1016</v>
      </c>
      <c r="B488" s="4" t="s">
        <v>1863</v>
      </c>
      <c r="C488" s="4" t="n">
        <v>2214</v>
      </c>
      <c r="D488" s="4" t="s">
        <v>493</v>
      </c>
      <c r="E488" s="4" t="n">
        <v>8.3910287</v>
      </c>
      <c r="F488" s="4" t="n">
        <v>125.7869157</v>
      </c>
      <c r="G488" s="4" t="s">
        <v>1018</v>
      </c>
      <c r="H488" s="4" t="n">
        <v>8510</v>
      </c>
      <c r="I488" s="4" t="s">
        <v>1840</v>
      </c>
      <c r="J488" s="5" t="n">
        <v>59409</v>
      </c>
    </row>
    <row r="489" customFormat="false" ht="17" hidden="false" customHeight="false" outlineLevel="0" collapsed="false">
      <c r="A489" s="4" t="s">
        <v>969</v>
      </c>
      <c r="B489" s="4" t="s">
        <v>1864</v>
      </c>
      <c r="C489" s="4" t="n">
        <v>2207</v>
      </c>
      <c r="D489" s="4" t="s">
        <v>494</v>
      </c>
      <c r="E489" s="4" t="n">
        <v>48.239135</v>
      </c>
      <c r="F489" s="4" t="n">
        <v>126.481867</v>
      </c>
      <c r="G489" s="4" t="s">
        <v>971</v>
      </c>
      <c r="H489" s="4" t="n">
        <v>0</v>
      </c>
      <c r="I489" s="4" t="s">
        <v>1845</v>
      </c>
      <c r="J489" s="5" t="n">
        <v>38</v>
      </c>
    </row>
    <row r="490" customFormat="false" ht="17" hidden="false" customHeight="false" outlineLevel="0" collapsed="false">
      <c r="A490" s="4" t="s">
        <v>1016</v>
      </c>
      <c r="B490" s="4" t="s">
        <v>1774</v>
      </c>
      <c r="C490" s="4" t="n">
        <v>2526</v>
      </c>
      <c r="D490" s="4" t="s">
        <v>495</v>
      </c>
      <c r="E490" s="4" t="n">
        <v>17.6282027</v>
      </c>
      <c r="F490" s="4" t="n">
        <v>121.7170078</v>
      </c>
      <c r="G490" s="4" t="s">
        <v>1018</v>
      </c>
      <c r="H490" s="4" t="n">
        <v>1697</v>
      </c>
      <c r="I490" s="4" t="s">
        <v>1384</v>
      </c>
      <c r="J490" s="5" t="n">
        <v>940</v>
      </c>
    </row>
    <row r="491" customFormat="false" ht="17" hidden="false" customHeight="false" outlineLevel="0" collapsed="false">
      <c r="A491" s="4" t="s">
        <v>1016</v>
      </c>
      <c r="B491" s="4" t="s">
        <v>1865</v>
      </c>
      <c r="C491" s="4" t="n">
        <v>1834</v>
      </c>
      <c r="D491" s="4" t="s">
        <v>496</v>
      </c>
      <c r="E491" s="4" t="n">
        <v>12.7145722</v>
      </c>
      <c r="F491" s="4" t="n">
        <v>124.0576816</v>
      </c>
      <c r="G491" s="4" t="s">
        <v>1018</v>
      </c>
      <c r="H491" s="4" t="n">
        <v>6404</v>
      </c>
      <c r="I491" s="4" t="s">
        <v>1850</v>
      </c>
      <c r="J491" s="5" t="n">
        <v>1</v>
      </c>
    </row>
    <row r="492" customFormat="false" ht="17" hidden="false" customHeight="false" outlineLevel="0" collapsed="false">
      <c r="A492" s="4" t="s">
        <v>969</v>
      </c>
      <c r="B492" s="4" t="s">
        <v>1866</v>
      </c>
      <c r="C492" s="4" t="n">
        <v>2417</v>
      </c>
      <c r="D492" s="4" t="s">
        <v>497</v>
      </c>
      <c r="E492" s="4" t="n">
        <v>23.0872891</v>
      </c>
      <c r="F492" s="4" t="n">
        <v>113.295336</v>
      </c>
      <c r="G492" s="4" t="s">
        <v>971</v>
      </c>
      <c r="H492" s="4" t="n">
        <v>0</v>
      </c>
      <c r="I492" s="4" t="s">
        <v>1867</v>
      </c>
      <c r="J492" s="5" t="n">
        <v>3016</v>
      </c>
    </row>
    <row r="493" customFormat="false" ht="17" hidden="false" customHeight="false" outlineLevel="0" collapsed="false">
      <c r="A493" s="4" t="s">
        <v>1044</v>
      </c>
      <c r="B493" s="4" t="s">
        <v>1744</v>
      </c>
      <c r="C493" s="4" t="n">
        <v>2247</v>
      </c>
      <c r="D493" s="4" t="s">
        <v>498</v>
      </c>
      <c r="E493" s="4" t="n">
        <v>63.8223321</v>
      </c>
      <c r="F493" s="4" t="n">
        <v>20.2753893</v>
      </c>
      <c r="G493" s="4" t="s">
        <v>1046</v>
      </c>
      <c r="H493" s="4" t="s">
        <v>1745</v>
      </c>
      <c r="I493" s="4" t="s">
        <v>1746</v>
      </c>
      <c r="J493" s="5" t="n">
        <v>52</v>
      </c>
    </row>
    <row r="494" customFormat="false" ht="17" hidden="false" customHeight="false" outlineLevel="0" collapsed="false">
      <c r="A494" s="4" t="s">
        <v>1034</v>
      </c>
      <c r="B494" s="4" t="s">
        <v>1800</v>
      </c>
      <c r="C494" s="4" t="n">
        <v>1041</v>
      </c>
      <c r="D494" s="4" t="s">
        <v>499</v>
      </c>
      <c r="E494" s="4" t="n">
        <v>39.2783775</v>
      </c>
      <c r="F494" s="4" t="n">
        <v>140.4636669</v>
      </c>
      <c r="G494" s="4" t="s">
        <v>1036</v>
      </c>
      <c r="H494" s="4" t="s">
        <v>1801</v>
      </c>
      <c r="I494" s="4" t="s">
        <v>1161</v>
      </c>
      <c r="J494" s="5" t="n">
        <v>9</v>
      </c>
    </row>
    <row r="495" customFormat="false" ht="17" hidden="false" customHeight="false" outlineLevel="0" collapsed="false">
      <c r="A495" s="4" t="s">
        <v>987</v>
      </c>
      <c r="B495" s="4" t="s">
        <v>1868</v>
      </c>
      <c r="C495" s="4" t="n">
        <v>1621</v>
      </c>
      <c r="D495" s="4" t="s">
        <v>500</v>
      </c>
      <c r="E495" s="4" t="n">
        <v>8.688031</v>
      </c>
      <c r="F495" s="4" t="n">
        <v>-73.666377</v>
      </c>
      <c r="G495" s="4" t="s">
        <v>989</v>
      </c>
      <c r="H495" s="4" t="n">
        <v>204047</v>
      </c>
      <c r="I495" s="4" t="s">
        <v>1124</v>
      </c>
      <c r="J495" s="5" t="n">
        <v>2082</v>
      </c>
    </row>
    <row r="496" customFormat="false" ht="17" hidden="false" customHeight="false" outlineLevel="0" collapsed="false">
      <c r="A496" s="4" t="s">
        <v>1016</v>
      </c>
      <c r="B496" s="4" t="s">
        <v>1492</v>
      </c>
      <c r="C496" s="4" t="n">
        <v>2044</v>
      </c>
      <c r="D496" s="4" t="s">
        <v>501</v>
      </c>
      <c r="E496" s="4" t="n">
        <v>15.48277</v>
      </c>
      <c r="F496" s="4" t="n">
        <v>120.58604</v>
      </c>
      <c r="G496" s="4" t="s">
        <v>1018</v>
      </c>
      <c r="H496" s="4" t="n">
        <v>3119</v>
      </c>
      <c r="I496" s="4" t="s">
        <v>1493</v>
      </c>
      <c r="J496" s="5" t="n">
        <v>672</v>
      </c>
    </row>
    <row r="497" customFormat="false" ht="17" hidden="false" customHeight="false" outlineLevel="0" collapsed="false">
      <c r="A497" s="4" t="s">
        <v>969</v>
      </c>
      <c r="B497" s="4" t="s">
        <v>1827</v>
      </c>
      <c r="C497" s="4" t="n">
        <v>1558</v>
      </c>
      <c r="D497" s="4" t="s">
        <v>502</v>
      </c>
      <c r="E497" s="4" t="n">
        <v>37.8298386</v>
      </c>
      <c r="F497" s="4" t="n">
        <v>112.5511892</v>
      </c>
      <c r="G497" s="4" t="s">
        <v>971</v>
      </c>
      <c r="H497" s="4" t="n">
        <v>0</v>
      </c>
      <c r="I497" s="4" t="s">
        <v>1828</v>
      </c>
      <c r="J497" s="5" t="n">
        <v>6785</v>
      </c>
    </row>
    <row r="498" customFormat="false" ht="17" hidden="false" customHeight="false" outlineLevel="0" collapsed="false">
      <c r="A498" s="4" t="s">
        <v>969</v>
      </c>
      <c r="B498" s="4" t="s">
        <v>995</v>
      </c>
      <c r="C498" s="4" t="n">
        <v>1213</v>
      </c>
      <c r="D498" s="4" t="s">
        <v>503</v>
      </c>
      <c r="E498" s="4" t="n">
        <v>23.353501</v>
      </c>
      <c r="F498" s="4" t="n">
        <v>116.078631</v>
      </c>
      <c r="G498" s="4" t="s">
        <v>971</v>
      </c>
      <c r="H498" s="4" t="n">
        <v>0</v>
      </c>
      <c r="I498" s="4" t="s">
        <v>996</v>
      </c>
      <c r="J498" s="5" t="n">
        <v>612</v>
      </c>
    </row>
    <row r="499" customFormat="false" ht="17" hidden="false" customHeight="false" outlineLevel="0" collapsed="false">
      <c r="A499" s="4" t="s">
        <v>1039</v>
      </c>
      <c r="B499" s="4" t="s">
        <v>1316</v>
      </c>
      <c r="C499" s="4" t="n">
        <v>1659</v>
      </c>
      <c r="D499" s="4" t="s">
        <v>504</v>
      </c>
      <c r="E499" s="4" t="n">
        <v>38.751115</v>
      </c>
      <c r="F499" s="4" t="n">
        <v>-9.4574506</v>
      </c>
      <c r="G499" s="4" t="s">
        <v>1041</v>
      </c>
      <c r="H499" s="4" t="s">
        <v>1317</v>
      </c>
      <c r="I499" s="4" t="s">
        <v>1318</v>
      </c>
      <c r="J499" s="5" t="n">
        <v>221</v>
      </c>
    </row>
    <row r="500" customFormat="false" ht="17" hidden="false" customHeight="false" outlineLevel="0" collapsed="false">
      <c r="A500" s="4" t="s">
        <v>969</v>
      </c>
      <c r="B500" s="4" t="s">
        <v>1869</v>
      </c>
      <c r="C500" s="4" t="n">
        <v>1541</v>
      </c>
      <c r="D500" s="4" t="s">
        <v>505</v>
      </c>
      <c r="E500" s="4" t="n">
        <v>30.7998721</v>
      </c>
      <c r="F500" s="4" t="n">
        <v>103.8280655</v>
      </c>
      <c r="G500" s="4" t="s">
        <v>971</v>
      </c>
      <c r="H500" s="4" t="n">
        <v>0</v>
      </c>
      <c r="I500" s="4" t="s">
        <v>1833</v>
      </c>
      <c r="J500" s="5" t="n">
        <v>575</v>
      </c>
    </row>
    <row r="501" customFormat="false" ht="17" hidden="false" customHeight="false" outlineLevel="0" collapsed="false">
      <c r="A501" s="4" t="s">
        <v>969</v>
      </c>
      <c r="B501" s="4" t="s">
        <v>1870</v>
      </c>
      <c r="C501" s="4" t="n">
        <v>2144</v>
      </c>
      <c r="D501" s="4" t="s">
        <v>506</v>
      </c>
      <c r="E501" s="4" t="n">
        <v>23.634675</v>
      </c>
      <c r="F501" s="4" t="n">
        <v>112.44069</v>
      </c>
      <c r="G501" s="4" t="s">
        <v>971</v>
      </c>
      <c r="H501" s="4" t="n">
        <v>0</v>
      </c>
      <c r="I501" s="4" t="s">
        <v>1567</v>
      </c>
      <c r="J501" s="5" t="n">
        <v>0</v>
      </c>
    </row>
    <row r="502" customFormat="false" ht="17" hidden="false" customHeight="false" outlineLevel="0" collapsed="false">
      <c r="A502" s="4" t="s">
        <v>1811</v>
      </c>
      <c r="B502" s="4" t="s">
        <v>1812</v>
      </c>
      <c r="C502" s="4" t="n">
        <v>1807</v>
      </c>
      <c r="D502" s="4" t="s">
        <v>507</v>
      </c>
      <c r="E502" s="4" t="n">
        <v>5.3956496</v>
      </c>
      <c r="F502" s="4" t="n">
        <v>26.4916731</v>
      </c>
      <c r="G502" s="4" t="s">
        <v>1813</v>
      </c>
      <c r="H502" s="4" t="n">
        <v>0</v>
      </c>
      <c r="I502" s="4" t="s">
        <v>1814</v>
      </c>
      <c r="J502" s="5" t="n">
        <v>59</v>
      </c>
    </row>
    <row r="503" customFormat="false" ht="17" hidden="false" customHeight="false" outlineLevel="0" collapsed="false">
      <c r="A503" s="4" t="s">
        <v>1100</v>
      </c>
      <c r="B503" s="4" t="s">
        <v>1871</v>
      </c>
      <c r="C503" s="4" t="n">
        <v>1155</v>
      </c>
      <c r="D503" s="4" t="s">
        <v>508</v>
      </c>
      <c r="E503" s="4" t="n">
        <v>51.3731898</v>
      </c>
      <c r="F503" s="4" t="n">
        <v>6.1747875</v>
      </c>
      <c r="G503" s="4" t="s">
        <v>1102</v>
      </c>
      <c r="H503" s="4" t="n">
        <v>5904</v>
      </c>
      <c r="I503" s="4" t="s">
        <v>1354</v>
      </c>
      <c r="J503" s="5" t="n">
        <v>7529</v>
      </c>
    </row>
    <row r="504" customFormat="false" ht="17" hidden="false" customHeight="false" outlineLevel="0" collapsed="false">
      <c r="A504" s="4" t="s">
        <v>969</v>
      </c>
      <c r="B504" s="4" t="s">
        <v>1872</v>
      </c>
      <c r="C504" s="4" t="n">
        <v>2122</v>
      </c>
      <c r="D504" s="4" t="s">
        <v>509</v>
      </c>
      <c r="E504" s="4" t="n">
        <v>33.157445</v>
      </c>
      <c r="F504" s="4" t="n">
        <v>106.834805</v>
      </c>
      <c r="G504" s="4" t="s">
        <v>971</v>
      </c>
      <c r="H504" s="4" t="n">
        <v>0</v>
      </c>
      <c r="I504" s="4" t="s">
        <v>1873</v>
      </c>
      <c r="J504" s="5" t="n">
        <v>11663</v>
      </c>
    </row>
    <row r="505" customFormat="false" ht="17" hidden="false" customHeight="false" outlineLevel="0" collapsed="false">
      <c r="A505" s="4" t="s">
        <v>1175</v>
      </c>
      <c r="B505" s="4" t="s">
        <v>1874</v>
      </c>
      <c r="C505" s="4" t="n">
        <v>2032</v>
      </c>
      <c r="D505" s="4" t="s">
        <v>510</v>
      </c>
      <c r="E505" s="4" t="n">
        <v>38.79</v>
      </c>
      <c r="F505" s="4" t="n">
        <v>-77.19</v>
      </c>
      <c r="G505" s="4" t="s">
        <v>1177</v>
      </c>
      <c r="H505" s="4" t="n">
        <v>22156</v>
      </c>
      <c r="I505" s="4" t="s">
        <v>1875</v>
      </c>
      <c r="J505" s="5" t="n">
        <v>9556</v>
      </c>
    </row>
    <row r="506" customFormat="false" ht="17" hidden="false" customHeight="false" outlineLevel="0" collapsed="false">
      <c r="A506" s="4" t="s">
        <v>1034</v>
      </c>
      <c r="B506" s="4" t="s">
        <v>1508</v>
      </c>
      <c r="C506" s="4" t="n">
        <v>2334</v>
      </c>
      <c r="D506" s="4" t="s">
        <v>511</v>
      </c>
      <c r="E506" s="4" t="n">
        <v>32.7423216</v>
      </c>
      <c r="F506" s="4" t="n">
        <v>131.178836</v>
      </c>
      <c r="G506" s="4" t="s">
        <v>1036</v>
      </c>
      <c r="H506" s="4" t="s">
        <v>1509</v>
      </c>
      <c r="I506" s="4" t="s">
        <v>1510</v>
      </c>
      <c r="J506" s="5" t="n">
        <v>14</v>
      </c>
    </row>
    <row r="507" customFormat="false" ht="17" hidden="false" customHeight="false" outlineLevel="0" collapsed="false">
      <c r="A507" s="4" t="s">
        <v>969</v>
      </c>
      <c r="B507" s="4" t="s">
        <v>1393</v>
      </c>
      <c r="C507" s="4" t="n">
        <v>1208</v>
      </c>
      <c r="D507" s="4" t="s">
        <v>512</v>
      </c>
      <c r="E507" s="4" t="n">
        <v>30.033679</v>
      </c>
      <c r="F507" s="4" t="n">
        <v>119.971302</v>
      </c>
      <c r="G507" s="4" t="s">
        <v>971</v>
      </c>
      <c r="H507" s="4" t="n">
        <v>0</v>
      </c>
      <c r="I507" s="4" t="s">
        <v>1328</v>
      </c>
      <c r="J507" s="5" t="n">
        <v>3</v>
      </c>
    </row>
    <row r="508" customFormat="false" ht="17" hidden="false" customHeight="false" outlineLevel="0" collapsed="false">
      <c r="A508" s="4" t="s">
        <v>987</v>
      </c>
      <c r="B508" s="4" t="s">
        <v>1876</v>
      </c>
      <c r="C508" s="4" t="n">
        <v>1866</v>
      </c>
      <c r="D508" s="4" t="s">
        <v>513</v>
      </c>
      <c r="E508" s="4" t="n">
        <v>6.9433577</v>
      </c>
      <c r="F508" s="4" t="n">
        <v>-70.7168469</v>
      </c>
      <c r="G508" s="4" t="s">
        <v>989</v>
      </c>
      <c r="H508" s="4" t="n">
        <v>810009</v>
      </c>
      <c r="I508" s="4" t="s">
        <v>1392</v>
      </c>
      <c r="J508" s="5" t="n">
        <v>18</v>
      </c>
    </row>
    <row r="509" customFormat="false" ht="17" hidden="false" customHeight="false" outlineLevel="0" collapsed="false">
      <c r="A509" s="4" t="s">
        <v>1039</v>
      </c>
      <c r="B509" s="4" t="s">
        <v>1877</v>
      </c>
      <c r="C509" s="4" t="n">
        <v>2117</v>
      </c>
      <c r="D509" s="4" t="s">
        <v>514</v>
      </c>
      <c r="E509" s="4" t="n">
        <v>37.0313282</v>
      </c>
      <c r="F509" s="4" t="n">
        <v>-7.8430189</v>
      </c>
      <c r="G509" s="4" t="s">
        <v>1041</v>
      </c>
      <c r="H509" s="4" t="s">
        <v>1878</v>
      </c>
      <c r="I509" s="4" t="s">
        <v>1879</v>
      </c>
      <c r="J509" s="5" t="n">
        <v>9</v>
      </c>
    </row>
    <row r="510" customFormat="false" ht="17" hidden="false" customHeight="false" outlineLevel="0" collapsed="false">
      <c r="A510" s="4" t="s">
        <v>969</v>
      </c>
      <c r="B510" s="4" t="s">
        <v>1014</v>
      </c>
      <c r="C510" s="4" t="n">
        <v>2224</v>
      </c>
      <c r="D510" s="4" t="s">
        <v>515</v>
      </c>
      <c r="E510" s="4" t="n">
        <v>36.7010563</v>
      </c>
      <c r="F510" s="4" t="n">
        <v>118.9112031</v>
      </c>
      <c r="G510" s="4" t="s">
        <v>971</v>
      </c>
      <c r="H510" s="4" t="n">
        <v>0</v>
      </c>
      <c r="I510" s="4" t="s">
        <v>1015</v>
      </c>
      <c r="J510" s="5" t="n">
        <v>74395</v>
      </c>
    </row>
    <row r="511" customFormat="false" ht="17" hidden="false" customHeight="false" outlineLevel="0" collapsed="false">
      <c r="A511" s="4" t="s">
        <v>1100</v>
      </c>
      <c r="B511" s="4" t="s">
        <v>1880</v>
      </c>
      <c r="C511" s="4" t="n">
        <v>2469</v>
      </c>
      <c r="D511" s="4" t="s">
        <v>516</v>
      </c>
      <c r="E511" s="4" t="n">
        <v>51.8281611</v>
      </c>
      <c r="F511" s="4" t="n">
        <v>4.1481143</v>
      </c>
      <c r="G511" s="4" t="s">
        <v>1102</v>
      </c>
      <c r="H511" s="4" t="n">
        <v>3224</v>
      </c>
      <c r="I511" s="4" t="s">
        <v>1881</v>
      </c>
      <c r="J511" s="5" t="n">
        <v>64226</v>
      </c>
    </row>
    <row r="512" customFormat="false" ht="17" hidden="false" customHeight="false" outlineLevel="0" collapsed="false">
      <c r="A512" s="4" t="s">
        <v>969</v>
      </c>
      <c r="B512" s="4" t="s">
        <v>1882</v>
      </c>
      <c r="C512" s="4" t="n">
        <v>1829</v>
      </c>
      <c r="D512" s="4" t="s">
        <v>517</v>
      </c>
      <c r="E512" s="4" t="n">
        <v>28.888555</v>
      </c>
      <c r="F512" s="4" t="n">
        <v>120.047651</v>
      </c>
      <c r="G512" s="4" t="s">
        <v>971</v>
      </c>
      <c r="H512" s="4" t="n">
        <v>0</v>
      </c>
      <c r="I512" s="4" t="s">
        <v>1709</v>
      </c>
      <c r="J512" s="5" t="n">
        <v>309</v>
      </c>
    </row>
    <row r="513" customFormat="false" ht="17" hidden="false" customHeight="false" outlineLevel="0" collapsed="false">
      <c r="A513" s="4" t="s">
        <v>969</v>
      </c>
      <c r="B513" s="4" t="s">
        <v>1773</v>
      </c>
      <c r="C513" s="4" t="n">
        <v>1677</v>
      </c>
      <c r="D513" s="4" t="s">
        <v>518</v>
      </c>
      <c r="E513" s="4" t="n">
        <v>43.24417</v>
      </c>
      <c r="F513" s="4" t="n">
        <v>127.181168</v>
      </c>
      <c r="G513" s="4" t="s">
        <v>971</v>
      </c>
      <c r="H513" s="4" t="n">
        <v>0</v>
      </c>
      <c r="I513" s="4" t="s">
        <v>1076</v>
      </c>
      <c r="J513" s="5" t="n">
        <v>19757</v>
      </c>
    </row>
    <row r="514" customFormat="false" ht="17" hidden="false" customHeight="false" outlineLevel="0" collapsed="false">
      <c r="A514" s="4" t="s">
        <v>1090</v>
      </c>
      <c r="B514" s="4" t="s">
        <v>1883</v>
      </c>
      <c r="C514" s="4" t="n">
        <v>1688</v>
      </c>
      <c r="D514" s="4" t="s">
        <v>519</v>
      </c>
      <c r="E514" s="4" t="n">
        <v>40.5555236</v>
      </c>
      <c r="F514" s="4" t="n">
        <v>22.4712129</v>
      </c>
      <c r="G514" s="4" t="s">
        <v>1092</v>
      </c>
      <c r="H514" s="4" t="n">
        <v>0</v>
      </c>
      <c r="I514" s="4" t="s">
        <v>1516</v>
      </c>
      <c r="J514" s="5" t="n">
        <v>10277</v>
      </c>
    </row>
    <row r="515" customFormat="false" ht="17" hidden="false" customHeight="false" outlineLevel="0" collapsed="false">
      <c r="A515" s="4" t="s">
        <v>969</v>
      </c>
      <c r="B515" s="4" t="s">
        <v>1884</v>
      </c>
      <c r="C515" s="4" t="n">
        <v>1936</v>
      </c>
      <c r="D515" s="4" t="s">
        <v>520</v>
      </c>
      <c r="E515" s="4" t="n">
        <v>27.685255</v>
      </c>
      <c r="F515" s="4" t="n">
        <v>105.390592</v>
      </c>
      <c r="G515" s="4" t="s">
        <v>971</v>
      </c>
      <c r="H515" s="4" t="n">
        <v>0</v>
      </c>
      <c r="I515" s="4" t="s">
        <v>1659</v>
      </c>
      <c r="J515" s="5" t="n">
        <v>80</v>
      </c>
    </row>
    <row r="516" customFormat="false" ht="17" hidden="false" customHeight="false" outlineLevel="0" collapsed="false">
      <c r="A516" s="4" t="s">
        <v>1016</v>
      </c>
      <c r="B516" s="4" t="s">
        <v>1279</v>
      </c>
      <c r="C516" s="4" t="n">
        <v>1376</v>
      </c>
      <c r="D516" s="4" t="s">
        <v>521</v>
      </c>
      <c r="E516" s="4" t="n">
        <v>13.0730815</v>
      </c>
      <c r="F516" s="4" t="n">
        <v>123.5982956</v>
      </c>
      <c r="G516" s="4" t="s">
        <v>1018</v>
      </c>
      <c r="H516" s="4" t="n">
        <v>4515</v>
      </c>
      <c r="I516" s="4" t="s">
        <v>1280</v>
      </c>
      <c r="J516" s="5" t="n">
        <v>462</v>
      </c>
    </row>
    <row r="517" customFormat="false" ht="17" hidden="false" customHeight="false" outlineLevel="0" collapsed="false">
      <c r="A517" s="4" t="s">
        <v>969</v>
      </c>
      <c r="B517" s="4" t="s">
        <v>1885</v>
      </c>
      <c r="C517" s="4" t="n">
        <v>2128</v>
      </c>
      <c r="D517" s="4" t="s">
        <v>522</v>
      </c>
      <c r="E517" s="4" t="n">
        <v>28.579409</v>
      </c>
      <c r="F517" s="4" t="n">
        <v>110.090436</v>
      </c>
      <c r="G517" s="4" t="s">
        <v>971</v>
      </c>
      <c r="H517" s="4" t="n">
        <v>0</v>
      </c>
      <c r="I517" s="4" t="s">
        <v>1333</v>
      </c>
      <c r="J517" s="5" t="n">
        <v>1</v>
      </c>
    </row>
    <row r="518" customFormat="false" ht="17" hidden="false" customHeight="false" outlineLevel="0" collapsed="false">
      <c r="A518" s="4" t="s">
        <v>983</v>
      </c>
      <c r="B518" s="4" t="s">
        <v>1886</v>
      </c>
      <c r="C518" s="4" t="n">
        <v>2063</v>
      </c>
      <c r="D518" s="4" t="s">
        <v>523</v>
      </c>
      <c r="E518" s="4" t="n">
        <v>14.8704596</v>
      </c>
      <c r="F518" s="4" t="n">
        <v>101.8322677</v>
      </c>
      <c r="G518" s="4" t="s">
        <v>985</v>
      </c>
      <c r="H518" s="4" t="n">
        <v>30170</v>
      </c>
      <c r="I518" s="4" t="s">
        <v>1887</v>
      </c>
      <c r="J518" s="5" t="n">
        <v>623</v>
      </c>
    </row>
    <row r="519" customFormat="false" ht="17" hidden="false" customHeight="false" outlineLevel="0" collapsed="false">
      <c r="A519" s="4" t="s">
        <v>1016</v>
      </c>
      <c r="B519" s="4" t="s">
        <v>1260</v>
      </c>
      <c r="C519" s="4" t="n">
        <v>1055</v>
      </c>
      <c r="D519" s="4" t="s">
        <v>524</v>
      </c>
      <c r="E519" s="4" t="n">
        <v>6.737092</v>
      </c>
      <c r="F519" s="4" t="n">
        <v>124.600287</v>
      </c>
      <c r="G519" s="4" t="s">
        <v>1018</v>
      </c>
      <c r="H519" s="4" t="n">
        <v>1103</v>
      </c>
      <c r="I519" s="4" t="s">
        <v>1261</v>
      </c>
      <c r="J519" s="5" t="n">
        <v>2060</v>
      </c>
    </row>
    <row r="520" customFormat="false" ht="17" hidden="false" customHeight="false" outlineLevel="0" collapsed="false">
      <c r="A520" s="4" t="s">
        <v>999</v>
      </c>
      <c r="B520" s="4" t="s">
        <v>1888</v>
      </c>
      <c r="C520" s="4" t="n">
        <v>1324</v>
      </c>
      <c r="D520" s="4" t="s">
        <v>525</v>
      </c>
      <c r="E520" s="4" t="n">
        <v>59.221847</v>
      </c>
      <c r="F520" s="4" t="n">
        <v>10.9469346</v>
      </c>
      <c r="G520" s="4" t="s">
        <v>1001</v>
      </c>
      <c r="H520" s="4" t="n">
        <v>1605</v>
      </c>
      <c r="I520" s="4" t="s">
        <v>1203</v>
      </c>
      <c r="J520" s="5" t="n">
        <v>41</v>
      </c>
    </row>
    <row r="521" customFormat="false" ht="17" hidden="false" customHeight="false" outlineLevel="0" collapsed="false">
      <c r="A521" s="4" t="s">
        <v>987</v>
      </c>
      <c r="B521" s="4" t="s">
        <v>1763</v>
      </c>
      <c r="C521" s="4" t="n">
        <v>2327</v>
      </c>
      <c r="D521" s="4" t="s">
        <v>526</v>
      </c>
      <c r="E521" s="4" t="n">
        <v>11.3451287</v>
      </c>
      <c r="F521" s="4" t="n">
        <v>-72.3628361</v>
      </c>
      <c r="G521" s="4" t="s">
        <v>989</v>
      </c>
      <c r="H521" s="4" t="n">
        <v>442009</v>
      </c>
      <c r="I521" s="4" t="s">
        <v>1108</v>
      </c>
      <c r="J521" s="5" t="n">
        <v>1312</v>
      </c>
    </row>
    <row r="522" customFormat="false" ht="17" hidden="false" customHeight="false" outlineLevel="0" collapsed="false">
      <c r="A522" s="4" t="s">
        <v>969</v>
      </c>
      <c r="B522" s="4" t="s">
        <v>1752</v>
      </c>
      <c r="C522" s="4" t="n">
        <v>2472</v>
      </c>
      <c r="D522" s="4" t="s">
        <v>527</v>
      </c>
      <c r="E522" s="4" t="n">
        <v>23.297493</v>
      </c>
      <c r="F522" s="4" t="n">
        <v>116.165777</v>
      </c>
      <c r="G522" s="4" t="s">
        <v>971</v>
      </c>
      <c r="H522" s="4" t="n">
        <v>0</v>
      </c>
      <c r="I522" s="4" t="s">
        <v>1120</v>
      </c>
      <c r="J522" s="5" t="n">
        <v>631</v>
      </c>
    </row>
    <row r="523" customFormat="false" ht="17" hidden="false" customHeight="false" outlineLevel="0" collapsed="false">
      <c r="A523" s="4" t="s">
        <v>969</v>
      </c>
      <c r="B523" s="4" t="s">
        <v>1243</v>
      </c>
      <c r="C523" s="4" t="n">
        <v>2256</v>
      </c>
      <c r="D523" s="4" t="s">
        <v>528</v>
      </c>
      <c r="E523" s="4" t="n">
        <v>19.233277</v>
      </c>
      <c r="F523" s="4" t="n">
        <v>109.412626</v>
      </c>
      <c r="G523" s="4" t="s">
        <v>971</v>
      </c>
      <c r="H523" s="4" t="n">
        <v>0</v>
      </c>
      <c r="I523" s="4" t="s">
        <v>1244</v>
      </c>
      <c r="J523" s="5" t="n">
        <v>6</v>
      </c>
    </row>
    <row r="524" customFormat="false" ht="17" hidden="false" customHeight="false" outlineLevel="0" collapsed="false">
      <c r="A524" s="4" t="s">
        <v>1889</v>
      </c>
      <c r="B524" s="4" t="s">
        <v>1890</v>
      </c>
      <c r="C524" s="4" t="n">
        <v>2071</v>
      </c>
      <c r="D524" s="4" t="s">
        <v>529</v>
      </c>
      <c r="E524" s="4" t="n">
        <v>34.0181246</v>
      </c>
      <c r="F524" s="4" t="n">
        <v>-5.0078451</v>
      </c>
      <c r="G524" s="4" t="s">
        <v>1891</v>
      </c>
      <c r="H524" s="4" t="n">
        <v>0</v>
      </c>
      <c r="I524" s="4" t="s">
        <v>1113</v>
      </c>
      <c r="J524" s="5" t="n">
        <v>601</v>
      </c>
    </row>
    <row r="525" customFormat="false" ht="17" hidden="false" customHeight="false" outlineLevel="0" collapsed="false">
      <c r="A525" s="4" t="s">
        <v>1007</v>
      </c>
      <c r="B525" s="4" t="s">
        <v>1399</v>
      </c>
      <c r="C525" s="4" t="n">
        <v>1823</v>
      </c>
      <c r="D525" s="4" t="s">
        <v>530</v>
      </c>
      <c r="E525" s="4" t="n">
        <v>50.0672776</v>
      </c>
      <c r="F525" s="4" t="n">
        <v>21.2406149</v>
      </c>
      <c r="G525" s="4" t="s">
        <v>1009</v>
      </c>
      <c r="H525" s="4" t="s">
        <v>1400</v>
      </c>
      <c r="I525" s="4" t="s">
        <v>1401</v>
      </c>
      <c r="J525" s="5" t="n">
        <v>230</v>
      </c>
    </row>
    <row r="526" customFormat="false" ht="17" hidden="false" customHeight="false" outlineLevel="0" collapsed="false">
      <c r="A526" s="4" t="s">
        <v>1066</v>
      </c>
      <c r="B526" s="4" t="s">
        <v>1892</v>
      </c>
      <c r="C526" s="4" t="n">
        <v>1799</v>
      </c>
      <c r="D526" s="4" t="s">
        <v>531</v>
      </c>
      <c r="E526" s="4" t="n">
        <v>-25.3631459</v>
      </c>
      <c r="F526" s="4" t="n">
        <v>-49.0801588</v>
      </c>
      <c r="G526" s="4" t="s">
        <v>1068</v>
      </c>
      <c r="H526" s="4" t="s">
        <v>1893</v>
      </c>
      <c r="I526" s="4" t="s">
        <v>1894</v>
      </c>
      <c r="J526" s="5" t="n">
        <v>6331</v>
      </c>
    </row>
    <row r="527" customFormat="false" ht="17" hidden="false" customHeight="false" outlineLevel="0" collapsed="false">
      <c r="A527" s="4" t="s">
        <v>964</v>
      </c>
      <c r="B527" s="4" t="s">
        <v>1445</v>
      </c>
      <c r="C527" s="4" t="n">
        <v>2129</v>
      </c>
      <c r="D527" s="4" t="s">
        <v>532</v>
      </c>
      <c r="E527" s="4" t="n">
        <v>46.08336</v>
      </c>
      <c r="F527" s="4" t="n">
        <v>-73.18245</v>
      </c>
      <c r="G527" s="4" t="s">
        <v>966</v>
      </c>
      <c r="H527" s="4" t="s">
        <v>1446</v>
      </c>
      <c r="I527" s="4" t="s">
        <v>1447</v>
      </c>
      <c r="J527" s="5" t="n">
        <v>63</v>
      </c>
    </row>
    <row r="528" customFormat="false" ht="17" hidden="false" customHeight="false" outlineLevel="0" collapsed="false">
      <c r="A528" s="4" t="s">
        <v>969</v>
      </c>
      <c r="B528" s="4" t="s">
        <v>1895</v>
      </c>
      <c r="C528" s="4" t="n">
        <v>1706</v>
      </c>
      <c r="D528" s="4" t="s">
        <v>533</v>
      </c>
      <c r="E528" s="4" t="n">
        <v>26.4168857</v>
      </c>
      <c r="F528" s="4" t="n">
        <v>105.7581834</v>
      </c>
      <c r="G528" s="4" t="s">
        <v>971</v>
      </c>
      <c r="H528" s="4" t="n">
        <v>0</v>
      </c>
      <c r="I528" s="4" t="s">
        <v>1193</v>
      </c>
      <c r="J528" s="5" t="n">
        <v>50</v>
      </c>
    </row>
    <row r="529" customFormat="false" ht="17" hidden="false" customHeight="false" outlineLevel="0" collapsed="false">
      <c r="A529" s="4" t="s">
        <v>999</v>
      </c>
      <c r="B529" s="4" t="s">
        <v>1896</v>
      </c>
      <c r="C529" s="4" t="n">
        <v>1726</v>
      </c>
      <c r="D529" s="4" t="s">
        <v>534</v>
      </c>
      <c r="E529" s="4" t="n">
        <v>60.79832</v>
      </c>
      <c r="F529" s="4" t="n">
        <v>10.705945</v>
      </c>
      <c r="G529" s="4" t="s">
        <v>1001</v>
      </c>
      <c r="H529" s="4" t="n">
        <v>2821</v>
      </c>
      <c r="I529" s="4" t="s">
        <v>1124</v>
      </c>
      <c r="J529" s="5" t="n">
        <v>20</v>
      </c>
    </row>
    <row r="530" customFormat="false" ht="17" hidden="false" customHeight="false" outlineLevel="0" collapsed="false">
      <c r="A530" s="4" t="s">
        <v>969</v>
      </c>
      <c r="B530" s="4" t="s">
        <v>1866</v>
      </c>
      <c r="C530" s="4" t="n">
        <v>2417</v>
      </c>
      <c r="D530" s="4" t="s">
        <v>535</v>
      </c>
      <c r="E530" s="4" t="n">
        <v>23.0872891</v>
      </c>
      <c r="F530" s="4" t="n">
        <v>113.295336</v>
      </c>
      <c r="G530" s="4" t="s">
        <v>971</v>
      </c>
      <c r="H530" s="4" t="n">
        <v>0</v>
      </c>
      <c r="I530" s="4" t="s">
        <v>1867</v>
      </c>
      <c r="J530" s="5" t="n">
        <v>3016</v>
      </c>
    </row>
    <row r="531" customFormat="false" ht="17" hidden="false" customHeight="false" outlineLevel="0" collapsed="false">
      <c r="A531" s="4" t="s">
        <v>969</v>
      </c>
      <c r="B531" s="4" t="s">
        <v>1897</v>
      </c>
      <c r="C531" s="4" t="n">
        <v>1450</v>
      </c>
      <c r="D531" s="4" t="s">
        <v>536</v>
      </c>
      <c r="E531" s="4" t="n">
        <v>34.728584</v>
      </c>
      <c r="F531" s="4" t="n">
        <v>112.132488</v>
      </c>
      <c r="G531" s="4" t="s">
        <v>971</v>
      </c>
      <c r="H531" s="4" t="n">
        <v>0</v>
      </c>
      <c r="I531" s="4" t="s">
        <v>1898</v>
      </c>
      <c r="J531" s="5" t="n">
        <v>1</v>
      </c>
    </row>
    <row r="532" customFormat="false" ht="17" hidden="false" customHeight="false" outlineLevel="0" collapsed="false">
      <c r="A532" s="4" t="s">
        <v>969</v>
      </c>
      <c r="B532" s="4" t="s">
        <v>1899</v>
      </c>
      <c r="C532" s="4" t="n">
        <v>1978</v>
      </c>
      <c r="D532" s="4" t="s">
        <v>537</v>
      </c>
      <c r="E532" s="4" t="n">
        <v>23.982311</v>
      </c>
      <c r="F532" s="4" t="n">
        <v>116.831826</v>
      </c>
      <c r="G532" s="4" t="s">
        <v>971</v>
      </c>
      <c r="H532" s="4" t="n">
        <v>0</v>
      </c>
      <c r="I532" s="4" t="s">
        <v>1638</v>
      </c>
      <c r="J532" s="5" t="n">
        <v>8787</v>
      </c>
    </row>
    <row r="533" customFormat="false" ht="17" hidden="false" customHeight="false" outlineLevel="0" collapsed="false">
      <c r="A533" s="4" t="s">
        <v>1007</v>
      </c>
      <c r="B533" s="4" t="s">
        <v>1900</v>
      </c>
      <c r="C533" s="4" t="n">
        <v>1005</v>
      </c>
      <c r="D533" s="4" t="s">
        <v>538</v>
      </c>
      <c r="E533" s="4" t="n">
        <v>51.612047</v>
      </c>
      <c r="F533" s="4" t="n">
        <v>18.615044</v>
      </c>
      <c r="G533" s="4" t="s">
        <v>1009</v>
      </c>
      <c r="H533" s="4" t="s">
        <v>1901</v>
      </c>
      <c r="I533" s="4" t="s">
        <v>1902</v>
      </c>
      <c r="J533" s="5" t="n">
        <v>90169</v>
      </c>
    </row>
    <row r="534" customFormat="false" ht="17" hidden="false" customHeight="false" outlineLevel="0" collapsed="false">
      <c r="A534" s="4" t="s">
        <v>969</v>
      </c>
      <c r="B534" s="4" t="s">
        <v>1903</v>
      </c>
      <c r="C534" s="4" t="n">
        <v>2331</v>
      </c>
      <c r="D534" s="4" t="s">
        <v>539</v>
      </c>
      <c r="E534" s="4" t="n">
        <v>24.412155</v>
      </c>
      <c r="F534" s="4" t="n">
        <v>115.744112</v>
      </c>
      <c r="G534" s="4" t="s">
        <v>971</v>
      </c>
      <c r="H534" s="4" t="n">
        <v>0</v>
      </c>
      <c r="I534" s="4" t="s">
        <v>1670</v>
      </c>
      <c r="J534" s="5" t="n">
        <v>76</v>
      </c>
    </row>
    <row r="535" customFormat="false" ht="17" hidden="false" customHeight="false" outlineLevel="0" collapsed="false">
      <c r="A535" s="4" t="s">
        <v>969</v>
      </c>
      <c r="B535" s="4" t="s">
        <v>1884</v>
      </c>
      <c r="C535" s="4" t="n">
        <v>1936</v>
      </c>
      <c r="D535" s="4" t="s">
        <v>540</v>
      </c>
      <c r="E535" s="4" t="n">
        <v>27.685255</v>
      </c>
      <c r="F535" s="4" t="n">
        <v>105.390592</v>
      </c>
      <c r="G535" s="4" t="s">
        <v>971</v>
      </c>
      <c r="H535" s="4" t="n">
        <v>0</v>
      </c>
      <c r="I535" s="4" t="s">
        <v>1659</v>
      </c>
      <c r="J535" s="5" t="n">
        <v>80</v>
      </c>
    </row>
    <row r="536" customFormat="false" ht="17" hidden="false" customHeight="false" outlineLevel="0" collapsed="false">
      <c r="A536" s="4" t="s">
        <v>1020</v>
      </c>
      <c r="B536" s="4" t="s">
        <v>1618</v>
      </c>
      <c r="C536" s="4" t="n">
        <v>1347</v>
      </c>
      <c r="D536" s="4" t="s">
        <v>541</v>
      </c>
      <c r="E536" s="4" t="n">
        <v>43.2370452</v>
      </c>
      <c r="F536" s="4" t="n">
        <v>23.1251092</v>
      </c>
      <c r="G536" s="4" t="s">
        <v>1022</v>
      </c>
      <c r="H536" s="4" t="n">
        <v>3500</v>
      </c>
      <c r="I536" s="4" t="s">
        <v>1286</v>
      </c>
      <c r="J536" s="5" t="n">
        <v>15</v>
      </c>
    </row>
    <row r="537" customFormat="false" ht="17" hidden="false" customHeight="false" outlineLevel="0" collapsed="false">
      <c r="A537" s="4" t="s">
        <v>969</v>
      </c>
      <c r="B537" s="4" t="s">
        <v>1904</v>
      </c>
      <c r="C537" s="4" t="n">
        <v>2618</v>
      </c>
      <c r="D537" s="4" t="s">
        <v>542</v>
      </c>
      <c r="E537" s="4" t="n">
        <v>22.705124</v>
      </c>
      <c r="F537" s="4" t="n">
        <v>113.316811</v>
      </c>
      <c r="G537" s="4" t="s">
        <v>971</v>
      </c>
      <c r="H537" s="4" t="n">
        <v>0</v>
      </c>
      <c r="I537" s="4" t="s">
        <v>1013</v>
      </c>
      <c r="J537" s="5" t="n">
        <v>14098</v>
      </c>
    </row>
    <row r="538" customFormat="false" ht="17" hidden="false" customHeight="false" outlineLevel="0" collapsed="false">
      <c r="A538" s="4" t="s">
        <v>969</v>
      </c>
      <c r="B538" s="4" t="s">
        <v>1075</v>
      </c>
      <c r="C538" s="4" t="n">
        <v>1679</v>
      </c>
      <c r="D538" s="4" t="s">
        <v>543</v>
      </c>
      <c r="E538" s="4" t="n">
        <v>46.748522</v>
      </c>
      <c r="F538" s="4" t="n">
        <v>82.978928</v>
      </c>
      <c r="G538" s="4" t="s">
        <v>971</v>
      </c>
      <c r="H538" s="4" t="n">
        <v>0</v>
      </c>
      <c r="I538" s="4" t="s">
        <v>1076</v>
      </c>
      <c r="J538" s="5" t="n">
        <v>68976</v>
      </c>
    </row>
    <row r="539" customFormat="false" ht="17" hidden="false" customHeight="false" outlineLevel="0" collapsed="false">
      <c r="A539" s="4" t="s">
        <v>1066</v>
      </c>
      <c r="B539" s="4" t="s">
        <v>1905</v>
      </c>
      <c r="C539" s="4" t="n">
        <v>1705</v>
      </c>
      <c r="D539" s="4" t="s">
        <v>544</v>
      </c>
      <c r="E539" s="4" t="n">
        <v>-15.0738149</v>
      </c>
      <c r="F539" s="4" t="n">
        <v>-44.1340439</v>
      </c>
      <c r="G539" s="4" t="s">
        <v>1068</v>
      </c>
      <c r="H539" s="4" t="s">
        <v>1906</v>
      </c>
      <c r="I539" s="4" t="s">
        <v>1222</v>
      </c>
      <c r="J539" s="5" t="n">
        <v>7</v>
      </c>
    </row>
    <row r="540" customFormat="false" ht="17" hidden="false" customHeight="false" outlineLevel="0" collapsed="false">
      <c r="A540" s="4" t="s">
        <v>969</v>
      </c>
      <c r="B540" s="4" t="s">
        <v>1907</v>
      </c>
      <c r="C540" s="4" t="n">
        <v>1856</v>
      </c>
      <c r="D540" s="4" t="s">
        <v>545</v>
      </c>
      <c r="E540" s="4" t="n">
        <v>23.020673</v>
      </c>
      <c r="F540" s="4" t="n">
        <v>113.751799</v>
      </c>
      <c r="G540" s="4" t="s">
        <v>971</v>
      </c>
      <c r="H540" s="4" t="n">
        <v>0</v>
      </c>
      <c r="I540" s="4" t="s">
        <v>1908</v>
      </c>
      <c r="J540" s="5" t="n">
        <v>35</v>
      </c>
    </row>
    <row r="541" customFormat="false" ht="17" hidden="false" customHeight="false" outlineLevel="0" collapsed="false">
      <c r="A541" s="4" t="s">
        <v>1133</v>
      </c>
      <c r="B541" s="4" t="s">
        <v>1909</v>
      </c>
      <c r="C541" s="4" t="n">
        <v>1059</v>
      </c>
      <c r="D541" s="4" t="s">
        <v>546</v>
      </c>
      <c r="E541" s="4" t="n">
        <v>-33.29717</v>
      </c>
      <c r="F541" s="4" t="n">
        <v>23.50527</v>
      </c>
      <c r="G541" s="4" t="s">
        <v>1135</v>
      </c>
      <c r="H541" s="4" t="n">
        <v>6454</v>
      </c>
      <c r="I541" s="4" t="s">
        <v>1857</v>
      </c>
      <c r="J541" s="5" t="n">
        <v>4</v>
      </c>
    </row>
    <row r="542" customFormat="false" ht="17" hidden="false" customHeight="false" outlineLevel="0" collapsed="false">
      <c r="A542" s="4" t="s">
        <v>969</v>
      </c>
      <c r="B542" s="4" t="s">
        <v>1910</v>
      </c>
      <c r="C542" s="4" t="n">
        <v>1670</v>
      </c>
      <c r="D542" s="4" t="s">
        <v>547</v>
      </c>
      <c r="E542" s="4" t="n">
        <v>30.199688</v>
      </c>
      <c r="F542" s="4" t="n">
        <v>110.674706</v>
      </c>
      <c r="G542" s="4" t="s">
        <v>971</v>
      </c>
      <c r="H542" s="4" t="n">
        <v>0</v>
      </c>
      <c r="I542" s="4" t="s">
        <v>1911</v>
      </c>
      <c r="J542" s="5" t="n">
        <v>6858</v>
      </c>
    </row>
    <row r="543" customFormat="false" ht="17" hidden="false" customHeight="false" outlineLevel="0" collapsed="false">
      <c r="A543" s="4" t="s">
        <v>969</v>
      </c>
      <c r="B543" s="4" t="s">
        <v>1912</v>
      </c>
      <c r="C543" s="4" t="n">
        <v>2164</v>
      </c>
      <c r="D543" s="4" t="s">
        <v>548</v>
      </c>
      <c r="E543" s="4" t="n">
        <v>38.067932</v>
      </c>
      <c r="F543" s="4" t="n">
        <v>111.797083</v>
      </c>
      <c r="G543" s="4" t="s">
        <v>971</v>
      </c>
      <c r="H543" s="4" t="n">
        <v>0</v>
      </c>
      <c r="I543" s="4" t="s">
        <v>1913</v>
      </c>
      <c r="J543" s="5" t="n">
        <v>29</v>
      </c>
    </row>
    <row r="544" customFormat="false" ht="17" hidden="false" customHeight="false" outlineLevel="0" collapsed="false">
      <c r="A544" s="4" t="s">
        <v>1175</v>
      </c>
      <c r="B544" s="4" t="s">
        <v>1914</v>
      </c>
      <c r="C544" s="4" t="n">
        <v>1469</v>
      </c>
      <c r="D544" s="4" t="s">
        <v>549</v>
      </c>
      <c r="E544" s="4" t="n">
        <v>35.4209352</v>
      </c>
      <c r="F544" s="4" t="n">
        <v>-97.6656625</v>
      </c>
      <c r="G544" s="4" t="s">
        <v>1177</v>
      </c>
      <c r="H544" s="4" t="n">
        <v>73179</v>
      </c>
      <c r="I544" s="4" t="s">
        <v>1915</v>
      </c>
      <c r="J544" s="5" t="n">
        <v>4</v>
      </c>
    </row>
    <row r="545" customFormat="false" ht="17" hidden="false" customHeight="false" outlineLevel="0" collapsed="false">
      <c r="A545" s="4" t="s">
        <v>969</v>
      </c>
      <c r="B545" s="4" t="s">
        <v>1916</v>
      </c>
      <c r="C545" s="4" t="n">
        <v>1339</v>
      </c>
      <c r="D545" s="4" t="s">
        <v>550</v>
      </c>
      <c r="E545" s="4" t="n">
        <v>26.3940283</v>
      </c>
      <c r="F545" s="4" t="n">
        <v>111.2940501</v>
      </c>
      <c r="G545" s="4" t="s">
        <v>971</v>
      </c>
      <c r="H545" s="4" t="n">
        <v>0</v>
      </c>
      <c r="I545" s="4" t="s">
        <v>1917</v>
      </c>
      <c r="J545" s="5" t="n">
        <v>81497</v>
      </c>
    </row>
    <row r="546" customFormat="false" ht="17" hidden="false" customHeight="false" outlineLevel="0" collapsed="false">
      <c r="A546" s="4" t="s">
        <v>969</v>
      </c>
      <c r="B546" s="4" t="s">
        <v>1918</v>
      </c>
      <c r="C546" s="4" t="n">
        <v>1215</v>
      </c>
      <c r="D546" s="4" t="s">
        <v>551</v>
      </c>
      <c r="E546" s="4" t="n">
        <v>39.8067</v>
      </c>
      <c r="F546" s="4" t="n">
        <v>116.030192</v>
      </c>
      <c r="G546" s="4" t="s">
        <v>971</v>
      </c>
      <c r="H546" s="4" t="n">
        <v>0</v>
      </c>
      <c r="I546" s="4" t="s">
        <v>1919</v>
      </c>
      <c r="J546" s="5" t="n">
        <v>83</v>
      </c>
    </row>
    <row r="547" customFormat="false" ht="17" hidden="false" customHeight="false" outlineLevel="0" collapsed="false">
      <c r="A547" s="4" t="s">
        <v>964</v>
      </c>
      <c r="B547" s="4" t="s">
        <v>1757</v>
      </c>
      <c r="C547" s="4" t="n">
        <v>1340</v>
      </c>
      <c r="D547" s="4" t="s">
        <v>552</v>
      </c>
      <c r="E547" s="4" t="n">
        <v>54.71681</v>
      </c>
      <c r="F547" s="4" t="n">
        <v>-115.40226</v>
      </c>
      <c r="G547" s="4" t="s">
        <v>966</v>
      </c>
      <c r="H547" s="4" t="s">
        <v>1920</v>
      </c>
      <c r="I547" s="4" t="s">
        <v>1247</v>
      </c>
      <c r="J547" s="5" t="n">
        <v>53</v>
      </c>
    </row>
    <row r="548" customFormat="false" ht="17" hidden="false" customHeight="false" outlineLevel="0" collapsed="false">
      <c r="A548" s="4" t="s">
        <v>1007</v>
      </c>
      <c r="B548" s="4" t="s">
        <v>1337</v>
      </c>
      <c r="C548" s="4" t="n">
        <v>1405</v>
      </c>
      <c r="D548" s="4" t="s">
        <v>553</v>
      </c>
      <c r="E548" s="4" t="n">
        <v>50.0751569</v>
      </c>
      <c r="F548" s="4" t="n">
        <v>20.4549189</v>
      </c>
      <c r="G548" s="4" t="s">
        <v>1009</v>
      </c>
      <c r="H548" s="4" t="s">
        <v>1338</v>
      </c>
      <c r="I548" s="4" t="s">
        <v>1339</v>
      </c>
      <c r="J548" s="5" t="n">
        <v>7313</v>
      </c>
    </row>
    <row r="549" customFormat="false" ht="17" hidden="false" customHeight="false" outlineLevel="0" collapsed="false">
      <c r="A549" s="4" t="s">
        <v>1016</v>
      </c>
      <c r="B549" s="4" t="s">
        <v>1921</v>
      </c>
      <c r="C549" s="4" t="n">
        <v>1229</v>
      </c>
      <c r="D549" s="4" t="s">
        <v>554</v>
      </c>
      <c r="E549" s="4" t="n">
        <v>14.609579</v>
      </c>
      <c r="F549" s="4" t="n">
        <v>120.993122</v>
      </c>
      <c r="G549" s="4" t="s">
        <v>1018</v>
      </c>
      <c r="H549" s="4" t="n">
        <v>8404</v>
      </c>
      <c r="I549" s="4" t="s">
        <v>1922</v>
      </c>
      <c r="J549" s="5" t="n">
        <v>32</v>
      </c>
    </row>
    <row r="550" customFormat="false" ht="17" hidden="false" customHeight="false" outlineLevel="0" collapsed="false">
      <c r="A550" s="4" t="s">
        <v>969</v>
      </c>
      <c r="B550" s="4" t="s">
        <v>1923</v>
      </c>
      <c r="C550" s="4" t="n">
        <v>2036</v>
      </c>
      <c r="D550" s="4" t="s">
        <v>555</v>
      </c>
      <c r="E550" s="4" t="n">
        <v>31.642718</v>
      </c>
      <c r="F550" s="4" t="n">
        <v>105.170845</v>
      </c>
      <c r="G550" s="4" t="s">
        <v>971</v>
      </c>
      <c r="H550" s="4" t="n">
        <v>0</v>
      </c>
      <c r="I550" s="4" t="s">
        <v>1924</v>
      </c>
      <c r="J550" s="5" t="n">
        <v>8</v>
      </c>
    </row>
    <row r="551" customFormat="false" ht="17" hidden="false" customHeight="false" outlineLevel="0" collapsed="false">
      <c r="A551" s="4" t="s">
        <v>969</v>
      </c>
      <c r="B551" s="4" t="s">
        <v>1925</v>
      </c>
      <c r="C551" s="4" t="n">
        <v>1161</v>
      </c>
      <c r="D551" s="4" t="s">
        <v>556</v>
      </c>
      <c r="E551" s="4" t="n">
        <v>29.499831</v>
      </c>
      <c r="F551" s="4" t="n">
        <v>120.903866</v>
      </c>
      <c r="G551" s="4" t="s">
        <v>971</v>
      </c>
      <c r="H551" s="4" t="n">
        <v>0</v>
      </c>
      <c r="I551" s="4" t="s">
        <v>1799</v>
      </c>
      <c r="J551" s="5" t="n">
        <v>383</v>
      </c>
    </row>
    <row r="552" customFormat="false" ht="17" hidden="false" customHeight="false" outlineLevel="0" collapsed="false">
      <c r="A552" s="4" t="s">
        <v>969</v>
      </c>
      <c r="B552" s="4" t="s">
        <v>1926</v>
      </c>
      <c r="C552" s="4" t="n">
        <v>2563</v>
      </c>
      <c r="D552" s="4" t="s">
        <v>557</v>
      </c>
      <c r="E552" s="4" t="n">
        <v>22.562964</v>
      </c>
      <c r="F552" s="4" t="n">
        <v>113.156269</v>
      </c>
      <c r="G552" s="4" t="s">
        <v>971</v>
      </c>
      <c r="H552" s="4" t="n">
        <v>0</v>
      </c>
      <c r="I552" s="4" t="s">
        <v>1054</v>
      </c>
      <c r="J552" s="5" t="n">
        <v>45</v>
      </c>
    </row>
    <row r="553" customFormat="false" ht="17" hidden="false" customHeight="false" outlineLevel="0" collapsed="false">
      <c r="A553" s="4" t="s">
        <v>1842</v>
      </c>
      <c r="B553" s="4" t="s">
        <v>1843</v>
      </c>
      <c r="C553" s="4" t="n">
        <v>1605</v>
      </c>
      <c r="D553" s="4" t="s">
        <v>558</v>
      </c>
      <c r="E553" s="4" t="n">
        <v>-14.3377247</v>
      </c>
      <c r="F553" s="4" t="n">
        <v>-170.7810162</v>
      </c>
      <c r="G553" s="4" t="s">
        <v>1844</v>
      </c>
      <c r="H553" s="4" t="n">
        <v>96799</v>
      </c>
      <c r="I553" s="4" t="s">
        <v>1845</v>
      </c>
      <c r="J553" s="5" t="n">
        <v>4791</v>
      </c>
    </row>
    <row r="554" customFormat="false" ht="17" hidden="false" customHeight="false" outlineLevel="0" collapsed="false">
      <c r="A554" s="4" t="s">
        <v>1055</v>
      </c>
      <c r="B554" s="4" t="s">
        <v>1432</v>
      </c>
      <c r="C554" s="4" t="n">
        <v>1930</v>
      </c>
      <c r="D554" s="4" t="s">
        <v>559</v>
      </c>
      <c r="E554" s="4" t="n">
        <v>48.8348801</v>
      </c>
      <c r="F554" s="4" t="n">
        <v>2.5070548</v>
      </c>
      <c r="G554" s="4" t="s">
        <v>1057</v>
      </c>
      <c r="H554" s="4" t="s">
        <v>1433</v>
      </c>
      <c r="I554" s="4" t="s">
        <v>1174</v>
      </c>
      <c r="J554" s="5" t="n">
        <v>3</v>
      </c>
    </row>
    <row r="555" customFormat="false" ht="17" hidden="false" customHeight="false" outlineLevel="0" collapsed="false">
      <c r="A555" s="4" t="s">
        <v>1055</v>
      </c>
      <c r="B555" s="4" t="s">
        <v>1697</v>
      </c>
      <c r="C555" s="4" t="n">
        <v>1076</v>
      </c>
      <c r="D555" s="4" t="s">
        <v>560</v>
      </c>
      <c r="E555" s="4" t="n">
        <v>48.4339701</v>
      </c>
      <c r="F555" s="4" t="n">
        <v>0.098598</v>
      </c>
      <c r="G555" s="4" t="s">
        <v>1057</v>
      </c>
      <c r="H555" s="4" t="s">
        <v>1698</v>
      </c>
      <c r="I555" s="4" t="s">
        <v>1699</v>
      </c>
      <c r="J555" s="5" t="n">
        <v>8</v>
      </c>
    </row>
    <row r="556" customFormat="false" ht="17" hidden="false" customHeight="false" outlineLevel="0" collapsed="false">
      <c r="A556" s="4" t="s">
        <v>1066</v>
      </c>
      <c r="B556" s="4" t="s">
        <v>1927</v>
      </c>
      <c r="C556" s="4" t="n">
        <v>1789</v>
      </c>
      <c r="D556" s="4" t="s">
        <v>561</v>
      </c>
      <c r="E556" s="4" t="n">
        <v>-29.7569364</v>
      </c>
      <c r="F556" s="4" t="n">
        <v>-51.8311441</v>
      </c>
      <c r="G556" s="4" t="s">
        <v>1068</v>
      </c>
      <c r="H556" s="4" t="s">
        <v>1928</v>
      </c>
      <c r="I556" s="4" t="s">
        <v>1198</v>
      </c>
      <c r="J556" s="5" t="n">
        <v>4</v>
      </c>
    </row>
    <row r="557" customFormat="false" ht="17" hidden="false" customHeight="false" outlineLevel="0" collapsed="false">
      <c r="A557" s="4" t="s">
        <v>969</v>
      </c>
      <c r="B557" s="4" t="s">
        <v>1929</v>
      </c>
      <c r="C557" s="4" t="n">
        <v>1417</v>
      </c>
      <c r="D557" s="4" t="s">
        <v>562</v>
      </c>
      <c r="E557" s="4" t="n">
        <v>29.237137</v>
      </c>
      <c r="F557" s="4" t="n">
        <v>91.773134</v>
      </c>
      <c r="G557" s="4" t="s">
        <v>971</v>
      </c>
      <c r="H557" s="4" t="n">
        <v>0</v>
      </c>
      <c r="I557" s="4" t="s">
        <v>1828</v>
      </c>
      <c r="J557" s="5" t="n">
        <v>92</v>
      </c>
    </row>
    <row r="558" customFormat="false" ht="17" hidden="false" customHeight="false" outlineLevel="0" collapsed="false">
      <c r="A558" s="4" t="s">
        <v>1034</v>
      </c>
      <c r="B558" s="4" t="s">
        <v>1720</v>
      </c>
      <c r="C558" s="4" t="n">
        <v>1378</v>
      </c>
      <c r="D558" s="4" t="s">
        <v>563</v>
      </c>
      <c r="E558" s="4" t="n">
        <v>37.4391941</v>
      </c>
      <c r="F558" s="4" t="n">
        <v>140.5728754</v>
      </c>
      <c r="G558" s="4" t="s">
        <v>1036</v>
      </c>
      <c r="H558" s="4" t="s">
        <v>1721</v>
      </c>
      <c r="I558" s="4" t="s">
        <v>978</v>
      </c>
      <c r="J558" s="5" t="n">
        <v>13122</v>
      </c>
    </row>
    <row r="559" customFormat="false" ht="17" hidden="false" customHeight="false" outlineLevel="0" collapsed="false">
      <c r="A559" s="4" t="s">
        <v>969</v>
      </c>
      <c r="B559" s="4" t="s">
        <v>1930</v>
      </c>
      <c r="C559" s="4" t="n">
        <v>2540</v>
      </c>
      <c r="D559" s="4" t="s">
        <v>564</v>
      </c>
      <c r="E559" s="4" t="n">
        <v>39.109563</v>
      </c>
      <c r="F559" s="4" t="n">
        <v>117.223371</v>
      </c>
      <c r="G559" s="4" t="s">
        <v>971</v>
      </c>
      <c r="H559" s="4" t="n">
        <v>0</v>
      </c>
      <c r="I559" s="4" t="s">
        <v>1122</v>
      </c>
      <c r="J559" s="5" t="n">
        <v>33175</v>
      </c>
    </row>
    <row r="560" customFormat="false" ht="17" hidden="false" customHeight="false" outlineLevel="0" collapsed="false">
      <c r="A560" s="4" t="s">
        <v>969</v>
      </c>
      <c r="B560" s="4" t="s">
        <v>1907</v>
      </c>
      <c r="C560" s="4" t="n">
        <v>1856</v>
      </c>
      <c r="D560" s="4" t="s">
        <v>565</v>
      </c>
      <c r="E560" s="4" t="n">
        <v>23.020673</v>
      </c>
      <c r="F560" s="4" t="n">
        <v>113.751799</v>
      </c>
      <c r="G560" s="4" t="s">
        <v>971</v>
      </c>
      <c r="H560" s="4" t="n">
        <v>0</v>
      </c>
      <c r="I560" s="4" t="s">
        <v>1908</v>
      </c>
      <c r="J560" s="5" t="n">
        <v>35</v>
      </c>
    </row>
    <row r="561" customFormat="false" ht="17" hidden="false" customHeight="false" outlineLevel="0" collapsed="false">
      <c r="A561" s="4" t="s">
        <v>1044</v>
      </c>
      <c r="B561" s="4" t="s">
        <v>1253</v>
      </c>
      <c r="C561" s="4" t="n">
        <v>1168</v>
      </c>
      <c r="D561" s="4" t="s">
        <v>566</v>
      </c>
      <c r="E561" s="4" t="n">
        <v>59.1575081</v>
      </c>
      <c r="F561" s="4" t="n">
        <v>18.1350248</v>
      </c>
      <c r="G561" s="4" t="s">
        <v>1046</v>
      </c>
      <c r="H561" s="4" t="s">
        <v>1254</v>
      </c>
      <c r="I561" s="4" t="s">
        <v>1255</v>
      </c>
      <c r="J561" s="5" t="n">
        <v>56</v>
      </c>
    </row>
    <row r="562" customFormat="false" ht="17" hidden="false" customHeight="false" outlineLevel="0" collapsed="false">
      <c r="A562" s="4" t="s">
        <v>1066</v>
      </c>
      <c r="B562" s="4" t="s">
        <v>1739</v>
      </c>
      <c r="C562" s="4" t="n">
        <v>2188</v>
      </c>
      <c r="D562" s="4" t="s">
        <v>567</v>
      </c>
      <c r="E562" s="4" t="n">
        <v>-4.9843552</v>
      </c>
      <c r="F562" s="4" t="n">
        <v>-44.4370606</v>
      </c>
      <c r="G562" s="4" t="s">
        <v>1068</v>
      </c>
      <c r="H562" s="4" t="s">
        <v>1740</v>
      </c>
      <c r="I562" s="4" t="s">
        <v>1741</v>
      </c>
      <c r="J562" s="5" t="n">
        <v>176</v>
      </c>
    </row>
    <row r="563" customFormat="false" ht="17" hidden="false" customHeight="false" outlineLevel="0" collapsed="false">
      <c r="A563" s="4" t="s">
        <v>1034</v>
      </c>
      <c r="B563" s="4" t="s">
        <v>1508</v>
      </c>
      <c r="C563" s="4" t="n">
        <v>2334</v>
      </c>
      <c r="D563" s="4" t="s">
        <v>568</v>
      </c>
      <c r="E563" s="4" t="n">
        <v>32.7423216</v>
      </c>
      <c r="F563" s="4" t="n">
        <v>131.178836</v>
      </c>
      <c r="G563" s="4" t="s">
        <v>1036</v>
      </c>
      <c r="H563" s="4" t="s">
        <v>1509</v>
      </c>
      <c r="I563" s="4" t="s">
        <v>1510</v>
      </c>
      <c r="J563" s="5" t="n">
        <v>14</v>
      </c>
    </row>
    <row r="564" customFormat="false" ht="17" hidden="false" customHeight="false" outlineLevel="0" collapsed="false">
      <c r="A564" s="4" t="s">
        <v>969</v>
      </c>
      <c r="B564" s="4" t="s">
        <v>1931</v>
      </c>
      <c r="C564" s="4" t="n">
        <v>2387</v>
      </c>
      <c r="D564" s="4" t="s">
        <v>569</v>
      </c>
      <c r="E564" s="4" t="n">
        <v>27.6673175</v>
      </c>
      <c r="F564" s="4" t="n">
        <v>114.4109921</v>
      </c>
      <c r="G564" s="4" t="s">
        <v>971</v>
      </c>
      <c r="H564" s="4" t="n">
        <v>0</v>
      </c>
      <c r="I564" s="4" t="s">
        <v>1398</v>
      </c>
      <c r="J564" s="5" t="n">
        <v>91</v>
      </c>
    </row>
    <row r="565" customFormat="false" ht="17" hidden="false" customHeight="false" outlineLevel="0" collapsed="false">
      <c r="A565" s="4" t="s">
        <v>969</v>
      </c>
      <c r="B565" s="4" t="s">
        <v>1841</v>
      </c>
      <c r="C565" s="4" t="n">
        <v>1611</v>
      </c>
      <c r="D565" s="4" t="s">
        <v>570</v>
      </c>
      <c r="E565" s="4" t="n">
        <v>44.2</v>
      </c>
      <c r="F565" s="4" t="n">
        <v>118.46667</v>
      </c>
      <c r="G565" s="4" t="s">
        <v>971</v>
      </c>
      <c r="H565" s="4" t="n">
        <v>0</v>
      </c>
      <c r="I565" s="4" t="s">
        <v>1224</v>
      </c>
      <c r="J565" s="5" t="n">
        <v>7</v>
      </c>
    </row>
    <row r="566" customFormat="false" ht="17" hidden="false" customHeight="false" outlineLevel="0" collapsed="false">
      <c r="A566" s="4" t="s">
        <v>1133</v>
      </c>
      <c r="B566" s="4" t="s">
        <v>1932</v>
      </c>
      <c r="C566" s="4" t="n">
        <v>1850</v>
      </c>
      <c r="D566" s="4" t="s">
        <v>571</v>
      </c>
      <c r="E566" s="4" t="n">
        <v>-34.007765</v>
      </c>
      <c r="F566" s="4" t="n">
        <v>24.7371099</v>
      </c>
      <c r="G566" s="4" t="s">
        <v>1135</v>
      </c>
      <c r="H566" s="4" t="n">
        <v>2661</v>
      </c>
      <c r="I566" s="4" t="s">
        <v>1933</v>
      </c>
      <c r="J566" s="5" t="n">
        <v>9</v>
      </c>
    </row>
    <row r="567" customFormat="false" ht="17" hidden="false" customHeight="false" outlineLevel="0" collapsed="false">
      <c r="A567" s="4" t="s">
        <v>969</v>
      </c>
      <c r="B567" s="4" t="s">
        <v>1452</v>
      </c>
      <c r="C567" s="4" t="n">
        <v>2147</v>
      </c>
      <c r="D567" s="4" t="s">
        <v>572</v>
      </c>
      <c r="E567" s="4" t="n">
        <v>38.058088</v>
      </c>
      <c r="F567" s="4" t="n">
        <v>117.230602</v>
      </c>
      <c r="G567" s="4" t="s">
        <v>971</v>
      </c>
      <c r="H567" s="4" t="n">
        <v>0</v>
      </c>
      <c r="I567" s="4" t="s">
        <v>1453</v>
      </c>
      <c r="J567" s="5" t="n">
        <v>553</v>
      </c>
    </row>
    <row r="568" customFormat="false" ht="17" hidden="false" customHeight="false" outlineLevel="0" collapsed="false">
      <c r="A568" s="4" t="s">
        <v>999</v>
      </c>
      <c r="B568" s="4" t="s">
        <v>1934</v>
      </c>
      <c r="C568" s="4" t="n">
        <v>1047</v>
      </c>
      <c r="D568" s="4" t="s">
        <v>573</v>
      </c>
      <c r="E568" s="4" t="n">
        <v>68.7986342</v>
      </c>
      <c r="F568" s="4" t="n">
        <v>16.5414503</v>
      </c>
      <c r="G568" s="4" t="s">
        <v>1001</v>
      </c>
      <c r="H568" s="4" t="n">
        <v>9414</v>
      </c>
      <c r="I568" s="4" t="s">
        <v>1793</v>
      </c>
      <c r="J568" s="5" t="n">
        <v>777</v>
      </c>
    </row>
    <row r="569" customFormat="false" ht="17" hidden="false" customHeight="false" outlineLevel="0" collapsed="false">
      <c r="A569" s="4" t="s">
        <v>979</v>
      </c>
      <c r="B569" s="4" t="s">
        <v>1935</v>
      </c>
      <c r="C569" s="4" t="n">
        <v>1848</v>
      </c>
      <c r="D569" s="4" t="s">
        <v>574</v>
      </c>
      <c r="E569" s="4" t="n">
        <v>18.8478608</v>
      </c>
      <c r="F569" s="4" t="n">
        <v>-99.1843676</v>
      </c>
      <c r="G569" s="4" t="s">
        <v>981</v>
      </c>
      <c r="H569" s="4" t="n">
        <v>91560</v>
      </c>
      <c r="I569" s="4" t="s">
        <v>1208</v>
      </c>
      <c r="J569" s="5" t="n">
        <v>40</v>
      </c>
    </row>
    <row r="570" customFormat="false" ht="17" hidden="false" customHeight="false" outlineLevel="0" collapsed="false">
      <c r="A570" s="4" t="s">
        <v>1066</v>
      </c>
      <c r="B570" s="4" t="s">
        <v>1402</v>
      </c>
      <c r="C570" s="4" t="n">
        <v>1280</v>
      </c>
      <c r="D570" s="4" t="s">
        <v>575</v>
      </c>
      <c r="E570" s="4" t="n">
        <v>-24.068741</v>
      </c>
      <c r="F570" s="4" t="n">
        <v>-46.6512239</v>
      </c>
      <c r="G570" s="4" t="s">
        <v>1068</v>
      </c>
      <c r="H570" s="4" t="s">
        <v>1403</v>
      </c>
      <c r="I570" s="4" t="s">
        <v>1404</v>
      </c>
      <c r="J570" s="5" t="n">
        <v>42</v>
      </c>
    </row>
    <row r="571" customFormat="false" ht="17" hidden="false" customHeight="false" outlineLevel="0" collapsed="false">
      <c r="A571" s="4" t="s">
        <v>983</v>
      </c>
      <c r="B571" s="4" t="s">
        <v>1345</v>
      </c>
      <c r="C571" s="4" t="n">
        <v>1498</v>
      </c>
      <c r="D571" s="4" t="s">
        <v>576</v>
      </c>
      <c r="E571" s="4" t="n">
        <v>15.1955811</v>
      </c>
      <c r="F571" s="4" t="n">
        <v>104.8304807</v>
      </c>
      <c r="G571" s="4" t="s">
        <v>985</v>
      </c>
      <c r="H571" s="4" t="n">
        <v>76110</v>
      </c>
      <c r="I571" s="4" t="s">
        <v>1323</v>
      </c>
      <c r="J571" s="5" t="n">
        <v>450</v>
      </c>
    </row>
    <row r="572" customFormat="false" ht="17" hidden="false" customHeight="false" outlineLevel="0" collapsed="false">
      <c r="A572" s="4" t="s">
        <v>969</v>
      </c>
      <c r="B572" s="4" t="s">
        <v>1083</v>
      </c>
      <c r="C572" s="4" t="n">
        <v>1767</v>
      </c>
      <c r="D572" s="4" t="s">
        <v>577</v>
      </c>
      <c r="E572" s="4" t="n">
        <v>29.117096</v>
      </c>
      <c r="F572" s="4" t="n">
        <v>110.479191</v>
      </c>
      <c r="G572" s="4" t="s">
        <v>971</v>
      </c>
      <c r="H572" s="4" t="n">
        <v>0</v>
      </c>
      <c r="I572" s="4" t="s">
        <v>1084</v>
      </c>
      <c r="J572" s="5" t="n">
        <v>94</v>
      </c>
    </row>
    <row r="573" customFormat="false" ht="17" hidden="false" customHeight="false" outlineLevel="0" collapsed="false">
      <c r="A573" s="4" t="s">
        <v>969</v>
      </c>
      <c r="B573" s="4" t="s">
        <v>1936</v>
      </c>
      <c r="C573" s="4" t="n">
        <v>1292</v>
      </c>
      <c r="D573" s="4" t="s">
        <v>578</v>
      </c>
      <c r="E573" s="4" t="n">
        <v>34.894093</v>
      </c>
      <c r="F573" s="4" t="n">
        <v>106.836465</v>
      </c>
      <c r="G573" s="4" t="s">
        <v>971</v>
      </c>
      <c r="H573" s="4" t="n">
        <v>0</v>
      </c>
      <c r="I573" s="4" t="s">
        <v>1231</v>
      </c>
      <c r="J573" s="5" t="n">
        <v>9</v>
      </c>
    </row>
    <row r="574" customFormat="false" ht="17" hidden="false" customHeight="false" outlineLevel="0" collapsed="false">
      <c r="A574" s="4" t="s">
        <v>969</v>
      </c>
      <c r="B574" s="4" t="s">
        <v>1937</v>
      </c>
      <c r="C574" s="4" t="n">
        <v>2344</v>
      </c>
      <c r="D574" s="4" t="s">
        <v>579</v>
      </c>
      <c r="E574" s="4" t="n">
        <v>23.590649</v>
      </c>
      <c r="F574" s="4" t="n">
        <v>101.317787</v>
      </c>
      <c r="G574" s="4" t="s">
        <v>971</v>
      </c>
      <c r="H574" s="4" t="n">
        <v>0</v>
      </c>
      <c r="I574" s="4" t="s">
        <v>1938</v>
      </c>
      <c r="J574" s="5" t="n">
        <v>7</v>
      </c>
    </row>
    <row r="575" customFormat="false" ht="17" hidden="false" customHeight="false" outlineLevel="0" collapsed="false">
      <c r="A575" s="4" t="s">
        <v>969</v>
      </c>
      <c r="B575" s="4" t="s">
        <v>1459</v>
      </c>
      <c r="C575" s="4" t="n">
        <v>1934</v>
      </c>
      <c r="D575" s="4" t="s">
        <v>580</v>
      </c>
      <c r="E575" s="4" t="n">
        <v>27.815743</v>
      </c>
      <c r="F575" s="4" t="n">
        <v>114.416785</v>
      </c>
      <c r="G575" s="4" t="s">
        <v>971</v>
      </c>
      <c r="H575" s="4" t="n">
        <v>0</v>
      </c>
      <c r="I575" s="4" t="s">
        <v>1065</v>
      </c>
      <c r="J575" s="5" t="n">
        <v>98351</v>
      </c>
    </row>
    <row r="576" customFormat="false" ht="17" hidden="false" customHeight="false" outlineLevel="0" collapsed="false">
      <c r="A576" s="4" t="s">
        <v>1055</v>
      </c>
      <c r="B576" s="4" t="s">
        <v>1939</v>
      </c>
      <c r="C576" s="4" t="n">
        <v>2260</v>
      </c>
      <c r="D576" s="4" t="s">
        <v>581</v>
      </c>
      <c r="E576" s="4" t="n">
        <v>48.6910817</v>
      </c>
      <c r="F576" s="4" t="n">
        <v>2.3741324</v>
      </c>
      <c r="G576" s="4" t="s">
        <v>1057</v>
      </c>
      <c r="H576" s="4" t="s">
        <v>1940</v>
      </c>
      <c r="I576" s="4" t="s">
        <v>1941</v>
      </c>
      <c r="J576" s="5" t="n">
        <v>8266</v>
      </c>
    </row>
    <row r="577" customFormat="false" ht="17" hidden="false" customHeight="false" outlineLevel="0" collapsed="false">
      <c r="A577" s="4" t="s">
        <v>1066</v>
      </c>
      <c r="B577" s="4" t="s">
        <v>1464</v>
      </c>
      <c r="C577" s="4" t="n">
        <v>1698</v>
      </c>
      <c r="D577" s="4" t="s">
        <v>582</v>
      </c>
      <c r="E577" s="4" t="n">
        <v>-27.01139</v>
      </c>
      <c r="F577" s="4" t="n">
        <v>-49.5483671</v>
      </c>
      <c r="G577" s="4" t="s">
        <v>1068</v>
      </c>
      <c r="H577" s="4" t="s">
        <v>1465</v>
      </c>
      <c r="I577" s="4" t="s">
        <v>1414</v>
      </c>
      <c r="J577" s="5" t="n">
        <v>29341</v>
      </c>
    </row>
    <row r="578" customFormat="false" ht="17" hidden="false" customHeight="false" outlineLevel="0" collapsed="false">
      <c r="A578" s="4" t="s">
        <v>964</v>
      </c>
      <c r="B578" s="4" t="s">
        <v>1851</v>
      </c>
      <c r="C578" s="4" t="n">
        <v>1351</v>
      </c>
      <c r="D578" s="4" t="s">
        <v>583</v>
      </c>
      <c r="E578" s="4" t="n">
        <v>45.7849952</v>
      </c>
      <c r="F578" s="4" t="n">
        <v>-72.0145063</v>
      </c>
      <c r="G578" s="4" t="s">
        <v>966</v>
      </c>
      <c r="H578" s="4" t="s">
        <v>1852</v>
      </c>
      <c r="I578" s="4" t="s">
        <v>1853</v>
      </c>
      <c r="J578" s="5" t="n">
        <v>76</v>
      </c>
    </row>
    <row r="579" customFormat="false" ht="17" hidden="false" customHeight="false" outlineLevel="0" collapsed="false">
      <c r="A579" s="4" t="s">
        <v>969</v>
      </c>
      <c r="B579" s="4" t="s">
        <v>1942</v>
      </c>
      <c r="C579" s="4" t="n">
        <v>1731</v>
      </c>
      <c r="D579" s="4" t="s">
        <v>584</v>
      </c>
      <c r="E579" s="4" t="n">
        <v>37.9611361</v>
      </c>
      <c r="F579" s="4" t="n">
        <v>-122.5021248</v>
      </c>
      <c r="G579" s="4" t="s">
        <v>971</v>
      </c>
      <c r="H579" s="4" t="n">
        <v>0</v>
      </c>
      <c r="I579" s="4" t="s">
        <v>1490</v>
      </c>
      <c r="J579" s="5" t="n">
        <v>821</v>
      </c>
    </row>
    <row r="580" customFormat="false" ht="17" hidden="false" customHeight="false" outlineLevel="0" collapsed="false">
      <c r="A580" s="4" t="s">
        <v>969</v>
      </c>
      <c r="B580" s="4" t="s">
        <v>1904</v>
      </c>
      <c r="C580" s="4" t="n">
        <v>2618</v>
      </c>
      <c r="D580" s="4" t="s">
        <v>585</v>
      </c>
      <c r="E580" s="4" t="n">
        <v>22.705124</v>
      </c>
      <c r="F580" s="4" t="n">
        <v>113.316811</v>
      </c>
      <c r="G580" s="4" t="s">
        <v>971</v>
      </c>
      <c r="H580" s="4" t="n">
        <v>0</v>
      </c>
      <c r="I580" s="4" t="s">
        <v>1013</v>
      </c>
      <c r="J580" s="5" t="n">
        <v>14098</v>
      </c>
    </row>
    <row r="581" customFormat="false" ht="17" hidden="false" customHeight="false" outlineLevel="0" collapsed="false">
      <c r="A581" s="4" t="s">
        <v>969</v>
      </c>
      <c r="B581" s="4" t="s">
        <v>1561</v>
      </c>
      <c r="C581" s="4" t="n">
        <v>1512</v>
      </c>
      <c r="D581" s="4" t="s">
        <v>586</v>
      </c>
      <c r="E581" s="4" t="n">
        <v>22.935289</v>
      </c>
      <c r="F581" s="4" t="n">
        <v>113.670324</v>
      </c>
      <c r="G581" s="4" t="s">
        <v>971</v>
      </c>
      <c r="H581" s="4" t="n">
        <v>0</v>
      </c>
      <c r="I581" s="4" t="s">
        <v>1562</v>
      </c>
      <c r="J581" s="5" t="n">
        <v>2241</v>
      </c>
    </row>
    <row r="582" customFormat="false" ht="17" hidden="false" customHeight="false" outlineLevel="0" collapsed="false">
      <c r="A582" s="4" t="s">
        <v>969</v>
      </c>
      <c r="B582" s="4" t="s">
        <v>1864</v>
      </c>
      <c r="C582" s="4" t="n">
        <v>2207</v>
      </c>
      <c r="D582" s="4" t="s">
        <v>587</v>
      </c>
      <c r="E582" s="4" t="n">
        <v>48.239135</v>
      </c>
      <c r="F582" s="4" t="n">
        <v>126.481867</v>
      </c>
      <c r="G582" s="4" t="s">
        <v>971</v>
      </c>
      <c r="H582" s="4" t="n">
        <v>0</v>
      </c>
      <c r="I582" s="4" t="s">
        <v>1845</v>
      </c>
      <c r="J582" s="5" t="n">
        <v>38</v>
      </c>
    </row>
    <row r="583" customFormat="false" ht="17" hidden="false" customHeight="false" outlineLevel="0" collapsed="false">
      <c r="A583" s="4" t="s">
        <v>1066</v>
      </c>
      <c r="B583" s="4" t="s">
        <v>1943</v>
      </c>
      <c r="C583" s="4" t="n">
        <v>1582</v>
      </c>
      <c r="D583" s="4" t="s">
        <v>588</v>
      </c>
      <c r="E583" s="4" t="n">
        <v>-22.3595631</v>
      </c>
      <c r="F583" s="4" t="n">
        <v>-47.3853435</v>
      </c>
      <c r="G583" s="4" t="s">
        <v>1068</v>
      </c>
      <c r="H583" s="4" t="s">
        <v>1944</v>
      </c>
      <c r="I583" s="4" t="s">
        <v>1780</v>
      </c>
      <c r="J583" s="5" t="n">
        <v>13</v>
      </c>
    </row>
    <row r="584" customFormat="false" ht="17" hidden="false" customHeight="false" outlineLevel="0" collapsed="false">
      <c r="A584" s="4" t="s">
        <v>969</v>
      </c>
      <c r="B584" s="4" t="s">
        <v>1200</v>
      </c>
      <c r="C584" s="4" t="n">
        <v>2383</v>
      </c>
      <c r="D584" s="4" t="s">
        <v>589</v>
      </c>
      <c r="E584" s="4" t="n">
        <v>32.060255</v>
      </c>
      <c r="F584" s="4" t="n">
        <v>118.796877</v>
      </c>
      <c r="G584" s="4" t="s">
        <v>971</v>
      </c>
      <c r="H584" s="4" t="n">
        <v>0</v>
      </c>
      <c r="I584" s="4" t="s">
        <v>1201</v>
      </c>
      <c r="J584" s="5" t="n">
        <v>4012</v>
      </c>
    </row>
    <row r="585" customFormat="false" ht="17" hidden="false" customHeight="false" outlineLevel="0" collapsed="false">
      <c r="A585" s="4" t="s">
        <v>1175</v>
      </c>
      <c r="B585" s="4" t="s">
        <v>1945</v>
      </c>
      <c r="C585" s="4" t="n">
        <v>1535</v>
      </c>
      <c r="D585" s="4" t="s">
        <v>590</v>
      </c>
      <c r="E585" s="4" t="n">
        <v>42.3784509</v>
      </c>
      <c r="F585" s="4" t="n">
        <v>-83.3032607</v>
      </c>
      <c r="G585" s="4" t="s">
        <v>1177</v>
      </c>
      <c r="H585" s="4" t="n">
        <v>92640</v>
      </c>
      <c r="I585" s="4" t="s">
        <v>1946</v>
      </c>
      <c r="J585" s="5" t="n">
        <v>60777</v>
      </c>
    </row>
    <row r="586" customFormat="false" ht="17" hidden="false" customHeight="false" outlineLevel="0" collapsed="false">
      <c r="A586" s="4" t="s">
        <v>964</v>
      </c>
      <c r="B586" s="4" t="s">
        <v>1221</v>
      </c>
      <c r="C586" s="4" t="n">
        <v>1066</v>
      </c>
      <c r="D586" s="4" t="s">
        <v>591</v>
      </c>
      <c r="E586" s="4" t="n">
        <v>51.63343</v>
      </c>
      <c r="F586" s="4" t="n">
        <v>-111.90181</v>
      </c>
      <c r="G586" s="4" t="s">
        <v>966</v>
      </c>
      <c r="H586" s="4" t="s">
        <v>1947</v>
      </c>
      <c r="I586" s="4" t="s">
        <v>1948</v>
      </c>
      <c r="J586" s="5" t="n">
        <v>93</v>
      </c>
    </row>
    <row r="587" customFormat="false" ht="17" hidden="false" customHeight="false" outlineLevel="0" collapsed="false">
      <c r="A587" s="4" t="s">
        <v>1007</v>
      </c>
      <c r="B587" s="4" t="s">
        <v>1777</v>
      </c>
      <c r="C587" s="4" t="n">
        <v>2041</v>
      </c>
      <c r="D587" s="4" t="s">
        <v>592</v>
      </c>
      <c r="E587" s="4" t="n">
        <v>52.3537244</v>
      </c>
      <c r="F587" s="4" t="n">
        <v>18.6995274</v>
      </c>
      <c r="G587" s="4" t="s">
        <v>1009</v>
      </c>
      <c r="H587" s="4" t="s">
        <v>1778</v>
      </c>
      <c r="I587" s="4" t="s">
        <v>1208</v>
      </c>
      <c r="J587" s="5" t="n">
        <v>5195</v>
      </c>
    </row>
    <row r="588" customFormat="false" ht="17" hidden="false" customHeight="false" outlineLevel="0" collapsed="false">
      <c r="A588" s="4" t="s">
        <v>1039</v>
      </c>
      <c r="B588" s="4" t="s">
        <v>1602</v>
      </c>
      <c r="C588" s="4" t="n">
        <v>1289</v>
      </c>
      <c r="D588" s="4" t="s">
        <v>593</v>
      </c>
      <c r="E588" s="4" t="n">
        <v>41.5256088</v>
      </c>
      <c r="F588" s="4" t="n">
        <v>-8.346058</v>
      </c>
      <c r="G588" s="4" t="s">
        <v>1041</v>
      </c>
      <c r="H588" s="4" t="s">
        <v>1603</v>
      </c>
      <c r="I588" s="4" t="s">
        <v>1604</v>
      </c>
      <c r="J588" s="5" t="n">
        <v>0</v>
      </c>
    </row>
    <row r="589" customFormat="false" ht="17" hidden="false" customHeight="false" outlineLevel="0" collapsed="false">
      <c r="A589" s="4" t="s">
        <v>969</v>
      </c>
      <c r="B589" s="4" t="s">
        <v>1841</v>
      </c>
      <c r="C589" s="4" t="n">
        <v>1611</v>
      </c>
      <c r="D589" s="4" t="s">
        <v>594</v>
      </c>
      <c r="E589" s="4" t="n">
        <v>44.2</v>
      </c>
      <c r="F589" s="4" t="n">
        <v>118.46667</v>
      </c>
      <c r="G589" s="4" t="s">
        <v>971</v>
      </c>
      <c r="H589" s="4" t="n">
        <v>0</v>
      </c>
      <c r="I589" s="4" t="s">
        <v>1224</v>
      </c>
      <c r="J589" s="5" t="n">
        <v>7</v>
      </c>
    </row>
    <row r="590" customFormat="false" ht="17" hidden="false" customHeight="false" outlineLevel="0" collapsed="false">
      <c r="A590" s="4" t="s">
        <v>987</v>
      </c>
      <c r="B590" s="4" t="s">
        <v>1949</v>
      </c>
      <c r="C590" s="4" t="n">
        <v>1224</v>
      </c>
      <c r="D590" s="4" t="s">
        <v>595</v>
      </c>
      <c r="E590" s="4" t="n">
        <v>5.614775</v>
      </c>
      <c r="F590" s="4" t="n">
        <v>-73.819571</v>
      </c>
      <c r="G590" s="4" t="s">
        <v>989</v>
      </c>
      <c r="H590" s="4" t="n">
        <v>154648</v>
      </c>
      <c r="I590" s="4" t="s">
        <v>1950</v>
      </c>
      <c r="J590" s="5" t="n">
        <v>87585</v>
      </c>
    </row>
    <row r="591" customFormat="false" ht="17" hidden="false" customHeight="false" outlineLevel="0" collapsed="false">
      <c r="A591" s="4" t="s">
        <v>1055</v>
      </c>
      <c r="B591" s="4" t="s">
        <v>1951</v>
      </c>
      <c r="C591" s="4" t="n">
        <v>1717</v>
      </c>
      <c r="D591" s="4" t="s">
        <v>596</v>
      </c>
      <c r="E591" s="4" t="n">
        <v>48.8039832</v>
      </c>
      <c r="F591" s="4" t="n">
        <v>2.4347009</v>
      </c>
      <c r="G591" s="4" t="s">
        <v>1057</v>
      </c>
      <c r="H591" s="4" t="s">
        <v>1952</v>
      </c>
      <c r="I591" s="4" t="s">
        <v>1505</v>
      </c>
      <c r="J591" s="5" t="n">
        <v>3</v>
      </c>
    </row>
    <row r="592" customFormat="false" ht="17" hidden="false" customHeight="false" outlineLevel="0" collapsed="false">
      <c r="A592" s="4" t="s">
        <v>1184</v>
      </c>
      <c r="B592" s="4" t="s">
        <v>1953</v>
      </c>
      <c r="C592" s="4" t="n">
        <v>2017</v>
      </c>
      <c r="D592" s="4" t="s">
        <v>597</v>
      </c>
      <c r="E592" s="4" t="n">
        <v>50.6558337</v>
      </c>
      <c r="F592" s="4" t="n">
        <v>15.4518432</v>
      </c>
      <c r="G592" s="4" t="s">
        <v>1186</v>
      </c>
      <c r="H592" s="4" t="s">
        <v>1954</v>
      </c>
      <c r="I592" s="4" t="s">
        <v>1955</v>
      </c>
      <c r="J592" s="5" t="n">
        <v>468</v>
      </c>
    </row>
    <row r="593" customFormat="false" ht="17" hidden="false" customHeight="false" outlineLevel="0" collapsed="false">
      <c r="A593" s="4" t="s">
        <v>969</v>
      </c>
      <c r="B593" s="4" t="s">
        <v>1956</v>
      </c>
      <c r="C593" s="4" t="n">
        <v>1616</v>
      </c>
      <c r="D593" s="4" t="s">
        <v>598</v>
      </c>
      <c r="E593" s="4" t="n">
        <v>49.806882</v>
      </c>
      <c r="F593" s="4" t="n">
        <v>125.792864</v>
      </c>
      <c r="G593" s="4" t="s">
        <v>971</v>
      </c>
      <c r="H593" s="4" t="n">
        <v>0</v>
      </c>
      <c r="I593" s="4" t="s">
        <v>1296</v>
      </c>
      <c r="J593" s="5" t="n">
        <v>8847</v>
      </c>
    </row>
    <row r="594" customFormat="false" ht="17" hidden="false" customHeight="false" outlineLevel="0" collapsed="false">
      <c r="A594" s="4" t="s">
        <v>983</v>
      </c>
      <c r="B594" s="4" t="s">
        <v>1957</v>
      </c>
      <c r="C594" s="4" t="n">
        <v>1555</v>
      </c>
      <c r="D594" s="4" t="s">
        <v>599</v>
      </c>
      <c r="E594" s="4" t="n">
        <v>16.6714164</v>
      </c>
      <c r="F594" s="4" t="n">
        <v>99.2823264</v>
      </c>
      <c r="G594" s="4" t="s">
        <v>985</v>
      </c>
      <c r="H594" s="4" t="n">
        <v>90190</v>
      </c>
      <c r="I594" s="4" t="s">
        <v>1519</v>
      </c>
      <c r="J594" s="5" t="n">
        <v>648</v>
      </c>
    </row>
    <row r="595" customFormat="false" ht="17" hidden="false" customHeight="false" outlineLevel="0" collapsed="false">
      <c r="A595" s="4" t="s">
        <v>1184</v>
      </c>
      <c r="B595" s="4" t="s">
        <v>1958</v>
      </c>
      <c r="C595" s="4" t="n">
        <v>2587</v>
      </c>
      <c r="D595" s="4" t="s">
        <v>600</v>
      </c>
      <c r="E595" s="4" t="n">
        <v>49.7694382</v>
      </c>
      <c r="F595" s="4" t="n">
        <v>13.5090071</v>
      </c>
      <c r="G595" s="4" t="s">
        <v>1186</v>
      </c>
      <c r="H595" s="4" t="s">
        <v>1959</v>
      </c>
      <c r="I595" s="4" t="s">
        <v>1960</v>
      </c>
      <c r="J595" s="5" t="n">
        <v>2006</v>
      </c>
    </row>
    <row r="596" customFormat="false" ht="17" hidden="false" customHeight="false" outlineLevel="0" collapsed="false">
      <c r="A596" s="4" t="s">
        <v>1055</v>
      </c>
      <c r="B596" s="4" t="s">
        <v>1961</v>
      </c>
      <c r="C596" s="4" t="n">
        <v>1839</v>
      </c>
      <c r="D596" s="4" t="s">
        <v>601</v>
      </c>
      <c r="E596" s="4" t="n">
        <v>48.4990903</v>
      </c>
      <c r="F596" s="4" t="n">
        <v>7.3118635</v>
      </c>
      <c r="G596" s="4" t="s">
        <v>1057</v>
      </c>
      <c r="H596" s="4" t="s">
        <v>1962</v>
      </c>
      <c r="I596" s="4" t="s">
        <v>1963</v>
      </c>
      <c r="J596" s="5" t="n">
        <v>2079</v>
      </c>
    </row>
    <row r="597" customFormat="false" ht="17" hidden="false" customHeight="false" outlineLevel="0" collapsed="false">
      <c r="A597" s="4" t="s">
        <v>1133</v>
      </c>
      <c r="B597" s="4" t="s">
        <v>1964</v>
      </c>
      <c r="C597" s="4" t="n">
        <v>1514</v>
      </c>
      <c r="D597" s="4" t="s">
        <v>602</v>
      </c>
      <c r="E597" s="4" t="n">
        <v>-30.0263293</v>
      </c>
      <c r="F597" s="4" t="n">
        <v>25.7797078</v>
      </c>
      <c r="G597" s="4" t="s">
        <v>1135</v>
      </c>
      <c r="H597" s="4" t="n">
        <v>9913</v>
      </c>
      <c r="I597" s="4" t="s">
        <v>1027</v>
      </c>
      <c r="J597" s="5" t="n">
        <v>25</v>
      </c>
    </row>
    <row r="598" customFormat="false" ht="17" hidden="false" customHeight="false" outlineLevel="0" collapsed="false">
      <c r="A598" s="4" t="s">
        <v>1468</v>
      </c>
      <c r="B598" s="4" t="s">
        <v>1965</v>
      </c>
      <c r="C598" s="4" t="n">
        <v>2189</v>
      </c>
      <c r="D598" s="4" t="s">
        <v>603</v>
      </c>
      <c r="E598" s="4" t="n">
        <v>47.9527415</v>
      </c>
      <c r="F598" s="4" t="n">
        <v>21.6927245</v>
      </c>
      <c r="G598" s="4" t="s">
        <v>1470</v>
      </c>
      <c r="H598" s="4" t="n">
        <v>4404</v>
      </c>
      <c r="I598" s="4" t="s">
        <v>1966</v>
      </c>
      <c r="J598" s="5" t="n">
        <v>544</v>
      </c>
    </row>
    <row r="599" customFormat="false" ht="17" hidden="false" customHeight="false" outlineLevel="0" collapsed="false">
      <c r="A599" s="4" t="s">
        <v>1007</v>
      </c>
      <c r="B599" s="4" t="s">
        <v>1304</v>
      </c>
      <c r="C599" s="4" t="n">
        <v>1172</v>
      </c>
      <c r="D599" s="4" t="s">
        <v>604</v>
      </c>
      <c r="E599" s="4" t="n">
        <v>51.82709</v>
      </c>
      <c r="F599" s="4" t="n">
        <v>17.4539199</v>
      </c>
      <c r="G599" s="4" t="s">
        <v>1009</v>
      </c>
      <c r="H599" s="4" t="s">
        <v>1305</v>
      </c>
      <c r="I599" s="4" t="s">
        <v>1306</v>
      </c>
      <c r="J599" s="5" t="n">
        <v>72794</v>
      </c>
    </row>
    <row r="600" customFormat="false" ht="17" hidden="false" customHeight="false" outlineLevel="0" collapsed="false">
      <c r="A600" s="4" t="s">
        <v>969</v>
      </c>
      <c r="B600" s="4" t="s">
        <v>1967</v>
      </c>
      <c r="C600" s="4" t="n">
        <v>2130</v>
      </c>
      <c r="D600" s="4" t="s">
        <v>605</v>
      </c>
      <c r="E600" s="4" t="n">
        <v>25.526437</v>
      </c>
      <c r="F600" s="4" t="n">
        <v>111.600795</v>
      </c>
      <c r="G600" s="4" t="s">
        <v>971</v>
      </c>
      <c r="H600" s="4" t="n">
        <v>0</v>
      </c>
      <c r="I600" s="4" t="s">
        <v>1643</v>
      </c>
      <c r="J600" s="5" t="n">
        <v>2</v>
      </c>
    </row>
    <row r="601" customFormat="false" ht="17" hidden="false" customHeight="false" outlineLevel="0" collapsed="false">
      <c r="A601" s="4" t="s">
        <v>975</v>
      </c>
      <c r="B601" s="4" t="s">
        <v>1637</v>
      </c>
      <c r="C601" s="4" t="n">
        <v>1462</v>
      </c>
      <c r="D601" s="4" t="s">
        <v>606</v>
      </c>
      <c r="E601" s="4" t="n">
        <v>-36.5337379</v>
      </c>
      <c r="F601" s="4" t="n">
        <v>-64.0106073</v>
      </c>
      <c r="G601" s="4" t="s">
        <v>977</v>
      </c>
      <c r="H601" s="4" t="n">
        <v>6326</v>
      </c>
      <c r="I601" s="4" t="s">
        <v>1638</v>
      </c>
      <c r="J601" s="5" t="n">
        <v>725</v>
      </c>
    </row>
    <row r="602" customFormat="false" ht="17" hidden="false" customHeight="false" outlineLevel="0" collapsed="false">
      <c r="A602" s="4" t="s">
        <v>1066</v>
      </c>
      <c r="B602" s="4" t="s">
        <v>1968</v>
      </c>
      <c r="C602" s="4" t="n">
        <v>1267</v>
      </c>
      <c r="D602" s="4" t="s">
        <v>607</v>
      </c>
      <c r="E602" s="4" t="n">
        <v>-23.2797384</v>
      </c>
      <c r="F602" s="4" t="n">
        <v>-46.7452277</v>
      </c>
      <c r="G602" s="4" t="s">
        <v>1068</v>
      </c>
      <c r="H602" s="4" t="s">
        <v>1969</v>
      </c>
      <c r="I602" s="4" t="s">
        <v>1955</v>
      </c>
      <c r="J602" s="5" t="n">
        <v>1</v>
      </c>
    </row>
    <row r="603" customFormat="false" ht="17" hidden="false" customHeight="false" outlineLevel="0" collapsed="false">
      <c r="A603" s="4" t="s">
        <v>1016</v>
      </c>
      <c r="B603" s="4" t="s">
        <v>1970</v>
      </c>
      <c r="C603" s="4" t="n">
        <v>1941</v>
      </c>
      <c r="D603" s="4" t="s">
        <v>608</v>
      </c>
      <c r="E603" s="4" t="n">
        <v>7.9187344</v>
      </c>
      <c r="F603" s="4" t="n">
        <v>125.3297787</v>
      </c>
      <c r="G603" s="4" t="s">
        <v>1018</v>
      </c>
      <c r="H603" s="4" t="n">
        <v>8711</v>
      </c>
      <c r="I603" s="4" t="s">
        <v>1188</v>
      </c>
      <c r="J603" s="5" t="n">
        <v>1</v>
      </c>
    </row>
    <row r="604" customFormat="false" ht="17" hidden="false" customHeight="false" outlineLevel="0" collapsed="false">
      <c r="A604" s="4" t="s">
        <v>969</v>
      </c>
      <c r="B604" s="4" t="s">
        <v>1971</v>
      </c>
      <c r="C604" s="4" t="n">
        <v>1203</v>
      </c>
      <c r="D604" s="4" t="s">
        <v>609</v>
      </c>
      <c r="E604" s="4" t="n">
        <v>23.1497287</v>
      </c>
      <c r="F604" s="4" t="n">
        <v>113.3227193</v>
      </c>
      <c r="G604" s="4" t="s">
        <v>971</v>
      </c>
      <c r="H604" s="4" t="n">
        <v>0</v>
      </c>
      <c r="I604" s="4" t="s">
        <v>1620</v>
      </c>
      <c r="J604" s="5" t="n">
        <v>21520</v>
      </c>
    </row>
    <row r="605" customFormat="false" ht="17" hidden="false" customHeight="false" outlineLevel="0" collapsed="false">
      <c r="A605" s="4" t="s">
        <v>1007</v>
      </c>
      <c r="B605" s="4" t="s">
        <v>1972</v>
      </c>
      <c r="C605" s="4" t="n">
        <v>2354</v>
      </c>
      <c r="D605" s="4" t="s">
        <v>610</v>
      </c>
      <c r="E605" s="4" t="n">
        <v>51.756353</v>
      </c>
      <c r="F605" s="4" t="n">
        <v>14.7142269</v>
      </c>
      <c r="G605" s="4" t="s">
        <v>1009</v>
      </c>
      <c r="H605" s="4" t="s">
        <v>1973</v>
      </c>
      <c r="I605" s="4" t="s">
        <v>1974</v>
      </c>
      <c r="J605" s="5" t="n">
        <v>6</v>
      </c>
    </row>
    <row r="606" customFormat="false" ht="17" hidden="false" customHeight="false" outlineLevel="0" collapsed="false">
      <c r="A606" s="4" t="s">
        <v>1007</v>
      </c>
      <c r="B606" s="4" t="s">
        <v>1975</v>
      </c>
      <c r="C606" s="4" t="n">
        <v>2018</v>
      </c>
      <c r="D606" s="4" t="s">
        <v>611</v>
      </c>
      <c r="E606" s="4" t="n">
        <v>51.7864657</v>
      </c>
      <c r="F606" s="4" t="n">
        <v>16.667577</v>
      </c>
      <c r="G606" s="4" t="s">
        <v>1009</v>
      </c>
      <c r="H606" s="4" t="s">
        <v>1976</v>
      </c>
      <c r="I606" s="4" t="s">
        <v>1977</v>
      </c>
      <c r="J606" s="5" t="n">
        <v>75097</v>
      </c>
    </row>
    <row r="607" customFormat="false" ht="17" hidden="false" customHeight="false" outlineLevel="0" collapsed="false">
      <c r="A607" s="4" t="s">
        <v>979</v>
      </c>
      <c r="B607" s="4" t="s">
        <v>1012</v>
      </c>
      <c r="C607" s="4" t="n">
        <v>1561</v>
      </c>
      <c r="D607" s="4" t="s">
        <v>612</v>
      </c>
      <c r="E607" s="4" t="n">
        <v>23.7322067</v>
      </c>
      <c r="F607" s="4" t="n">
        <v>-99.1829833</v>
      </c>
      <c r="G607" s="4" t="s">
        <v>981</v>
      </c>
      <c r="H607" s="4" t="n">
        <v>87078</v>
      </c>
      <c r="I607" s="4" t="s">
        <v>1013</v>
      </c>
      <c r="J607" s="5" t="n">
        <v>37437</v>
      </c>
    </row>
    <row r="608" customFormat="false" ht="17" hidden="false" customHeight="false" outlineLevel="0" collapsed="false">
      <c r="A608" s="4" t="s">
        <v>969</v>
      </c>
      <c r="B608" s="4" t="s">
        <v>1978</v>
      </c>
      <c r="C608" s="4" t="n">
        <v>1027</v>
      </c>
      <c r="D608" s="4" t="s">
        <v>613</v>
      </c>
      <c r="E608" s="4" t="n">
        <v>36.994225</v>
      </c>
      <c r="F608" s="4" t="n">
        <v>99.598035</v>
      </c>
      <c r="G608" s="4" t="s">
        <v>971</v>
      </c>
      <c r="H608" s="4" t="n">
        <v>0</v>
      </c>
      <c r="I608" s="4" t="s">
        <v>1979</v>
      </c>
      <c r="J608" s="5" t="n">
        <v>88</v>
      </c>
    </row>
    <row r="609" customFormat="false" ht="17" hidden="false" customHeight="false" outlineLevel="0" collapsed="false">
      <c r="A609" s="4" t="s">
        <v>969</v>
      </c>
      <c r="B609" s="4" t="s">
        <v>1827</v>
      </c>
      <c r="C609" s="4" t="n">
        <v>1558</v>
      </c>
      <c r="D609" s="4" t="s">
        <v>614</v>
      </c>
      <c r="E609" s="4" t="n">
        <v>37.8298386</v>
      </c>
      <c r="F609" s="4" t="n">
        <v>112.5511892</v>
      </c>
      <c r="G609" s="4" t="s">
        <v>971</v>
      </c>
      <c r="H609" s="4" t="n">
        <v>0</v>
      </c>
      <c r="I609" s="4" t="s">
        <v>1828</v>
      </c>
      <c r="J609" s="5" t="n">
        <v>6785</v>
      </c>
    </row>
    <row r="610" customFormat="false" ht="17" hidden="false" customHeight="false" outlineLevel="0" collapsed="false">
      <c r="A610" s="4" t="s">
        <v>969</v>
      </c>
      <c r="B610" s="4" t="s">
        <v>1903</v>
      </c>
      <c r="C610" s="4" t="n">
        <v>2331</v>
      </c>
      <c r="D610" s="4" t="s">
        <v>615</v>
      </c>
      <c r="E610" s="4" t="n">
        <v>24.412155</v>
      </c>
      <c r="F610" s="4" t="n">
        <v>115.744112</v>
      </c>
      <c r="G610" s="4" t="s">
        <v>971</v>
      </c>
      <c r="H610" s="4" t="n">
        <v>0</v>
      </c>
      <c r="I610" s="4" t="s">
        <v>1670</v>
      </c>
      <c r="J610" s="5" t="n">
        <v>76</v>
      </c>
    </row>
    <row r="611" customFormat="false" ht="17" hidden="false" customHeight="false" outlineLevel="0" collapsed="false">
      <c r="A611" s="4" t="s">
        <v>1055</v>
      </c>
      <c r="B611" s="4" t="s">
        <v>1511</v>
      </c>
      <c r="C611" s="4" t="n">
        <v>1644</v>
      </c>
      <c r="D611" s="4" t="s">
        <v>616</v>
      </c>
      <c r="E611" s="4" t="n">
        <v>44.7721717</v>
      </c>
      <c r="F611" s="4" t="n">
        <v>-0.6995221</v>
      </c>
      <c r="G611" s="4" t="s">
        <v>1057</v>
      </c>
      <c r="H611" s="4" t="s">
        <v>1512</v>
      </c>
      <c r="I611" s="4" t="s">
        <v>1157</v>
      </c>
      <c r="J611" s="5" t="n">
        <v>1</v>
      </c>
    </row>
    <row r="612" customFormat="false" ht="17" hidden="false" customHeight="false" outlineLevel="0" collapsed="false">
      <c r="A612" s="4" t="s">
        <v>969</v>
      </c>
      <c r="B612" s="4" t="s">
        <v>1980</v>
      </c>
      <c r="C612" s="4" t="n">
        <v>1508</v>
      </c>
      <c r="D612" s="4" t="s">
        <v>617</v>
      </c>
      <c r="E612" s="4" t="n">
        <v>29.5846375</v>
      </c>
      <c r="F612" s="4" t="n">
        <v>106.5042786</v>
      </c>
      <c r="G612" s="4" t="s">
        <v>971</v>
      </c>
      <c r="H612" s="4" t="n">
        <v>0</v>
      </c>
      <c r="I612" s="4" t="s">
        <v>1213</v>
      </c>
      <c r="J612" s="5" t="n">
        <v>1412</v>
      </c>
    </row>
    <row r="613" customFormat="false" ht="17" hidden="false" customHeight="false" outlineLevel="0" collapsed="false">
      <c r="A613" s="4" t="s">
        <v>969</v>
      </c>
      <c r="B613" s="4" t="s">
        <v>1021</v>
      </c>
      <c r="C613" s="4" t="n">
        <v>1383</v>
      </c>
      <c r="D613" s="4" t="s">
        <v>618</v>
      </c>
      <c r="E613" s="4" t="n">
        <v>28.260141</v>
      </c>
      <c r="F613" s="4" t="n">
        <v>112.571923</v>
      </c>
      <c r="G613" s="4" t="s">
        <v>971</v>
      </c>
      <c r="H613" s="4" t="n">
        <v>0</v>
      </c>
      <c r="I613" s="4" t="s">
        <v>1219</v>
      </c>
      <c r="J613" s="5" t="n">
        <v>1782</v>
      </c>
    </row>
    <row r="614" customFormat="false" ht="17" hidden="false" customHeight="false" outlineLevel="0" collapsed="false">
      <c r="A614" s="4" t="s">
        <v>1039</v>
      </c>
      <c r="B614" s="4" t="s">
        <v>1981</v>
      </c>
      <c r="C614" s="4" t="n">
        <v>1912</v>
      </c>
      <c r="D614" s="4" t="s">
        <v>619</v>
      </c>
      <c r="E614" s="4" t="n">
        <v>39.1392555</v>
      </c>
      <c r="F614" s="4" t="n">
        <v>-8.6756761</v>
      </c>
      <c r="G614" s="4" t="s">
        <v>1041</v>
      </c>
      <c r="H614" s="4" t="s">
        <v>1982</v>
      </c>
      <c r="I614" s="4" t="s">
        <v>1699</v>
      </c>
      <c r="J614" s="5" t="n">
        <v>4</v>
      </c>
    </row>
    <row r="615" customFormat="false" ht="17" hidden="false" customHeight="false" outlineLevel="0" collapsed="false">
      <c r="A615" s="4" t="s">
        <v>1090</v>
      </c>
      <c r="B615" s="4" t="s">
        <v>1983</v>
      </c>
      <c r="C615" s="4" t="n">
        <v>1513</v>
      </c>
      <c r="D615" s="4" t="s">
        <v>620</v>
      </c>
      <c r="E615" s="4" t="n">
        <v>37.401244</v>
      </c>
      <c r="F615" s="4" t="n">
        <v>22.1364871</v>
      </c>
      <c r="G615" s="4" t="s">
        <v>1092</v>
      </c>
      <c r="H615" s="4" t="n">
        <v>0</v>
      </c>
      <c r="I615" s="4" t="s">
        <v>1516</v>
      </c>
      <c r="J615" s="5" t="n">
        <v>1316</v>
      </c>
    </row>
    <row r="616" customFormat="false" ht="17" hidden="false" customHeight="false" outlineLevel="0" collapsed="false">
      <c r="A616" s="4" t="s">
        <v>1066</v>
      </c>
      <c r="B616" s="4" t="s">
        <v>1984</v>
      </c>
      <c r="C616" s="4" t="n">
        <v>1485</v>
      </c>
      <c r="D616" s="4" t="s">
        <v>621</v>
      </c>
      <c r="E616" s="4" t="n">
        <v>-23.5893189</v>
      </c>
      <c r="F616" s="4" t="n">
        <v>-46.0107997</v>
      </c>
      <c r="G616" s="4" t="s">
        <v>1068</v>
      </c>
      <c r="H616" s="4" t="s">
        <v>1985</v>
      </c>
      <c r="I616" s="4" t="s">
        <v>1699</v>
      </c>
      <c r="J616" s="5" t="n">
        <v>4644</v>
      </c>
    </row>
    <row r="617" customFormat="false" ht="17" hidden="false" customHeight="false" outlineLevel="0" collapsed="false">
      <c r="A617" s="4" t="s">
        <v>1275</v>
      </c>
      <c r="B617" s="4" t="s">
        <v>1986</v>
      </c>
      <c r="C617" s="4" t="n">
        <v>1592</v>
      </c>
      <c r="D617" s="4" t="s">
        <v>622</v>
      </c>
      <c r="E617" s="4" t="n">
        <v>46.1743441</v>
      </c>
      <c r="F617" s="4" t="n">
        <v>16.9184542</v>
      </c>
      <c r="G617" s="4" t="s">
        <v>1277</v>
      </c>
      <c r="H617" s="4" t="n">
        <v>48321</v>
      </c>
      <c r="I617" s="4" t="s">
        <v>1987</v>
      </c>
      <c r="J617" s="5" t="n">
        <v>538</v>
      </c>
    </row>
    <row r="618" customFormat="false" ht="17" hidden="false" customHeight="false" outlineLevel="0" collapsed="false">
      <c r="A618" s="4" t="s">
        <v>1066</v>
      </c>
      <c r="B618" s="4" t="s">
        <v>1988</v>
      </c>
      <c r="C618" s="4" t="n">
        <v>2501</v>
      </c>
      <c r="D618" s="4" t="s">
        <v>623</v>
      </c>
      <c r="E618" s="4" t="n">
        <v>-17.3218249</v>
      </c>
      <c r="F618" s="4" t="n">
        <v>-39.2360718</v>
      </c>
      <c r="G618" s="4" t="s">
        <v>1068</v>
      </c>
      <c r="H618" s="4" t="s">
        <v>1989</v>
      </c>
      <c r="I618" s="4" t="s">
        <v>1418</v>
      </c>
      <c r="J618" s="5" t="n">
        <v>3</v>
      </c>
    </row>
    <row r="619" customFormat="false" ht="17" hidden="false" customHeight="false" outlineLevel="0" collapsed="false">
      <c r="A619" s="4" t="s">
        <v>1016</v>
      </c>
      <c r="B619" s="4" t="s">
        <v>1708</v>
      </c>
      <c r="C619" s="4" t="n">
        <v>1466</v>
      </c>
      <c r="D619" s="4" t="s">
        <v>624</v>
      </c>
      <c r="E619" s="4" t="n">
        <v>7.8394835</v>
      </c>
      <c r="F619" s="4" t="n">
        <v>126.0502748</v>
      </c>
      <c r="G619" s="4" t="s">
        <v>1018</v>
      </c>
      <c r="H619" s="4" t="n">
        <v>8111</v>
      </c>
      <c r="I619" s="4" t="s">
        <v>1709</v>
      </c>
      <c r="J619" s="5" t="n">
        <v>9601</v>
      </c>
    </row>
    <row r="620" customFormat="false" ht="17" hidden="false" customHeight="false" outlineLevel="0" collapsed="false">
      <c r="A620" s="4" t="s">
        <v>979</v>
      </c>
      <c r="B620" s="4" t="s">
        <v>1990</v>
      </c>
      <c r="C620" s="4" t="n">
        <v>2289</v>
      </c>
      <c r="D620" s="4" t="s">
        <v>625</v>
      </c>
      <c r="E620" s="4" t="n">
        <v>20.7917375</v>
      </c>
      <c r="F620" s="4" t="n">
        <v>-102.7817591</v>
      </c>
      <c r="G620" s="4" t="s">
        <v>981</v>
      </c>
      <c r="H620" s="4" t="n">
        <v>47685</v>
      </c>
      <c r="I620" s="4" t="s">
        <v>1991</v>
      </c>
      <c r="J620" s="5" t="n">
        <v>220</v>
      </c>
    </row>
    <row r="621" customFormat="false" ht="17" hidden="false" customHeight="false" outlineLevel="0" collapsed="false">
      <c r="A621" s="4" t="s">
        <v>969</v>
      </c>
      <c r="B621" s="4" t="s">
        <v>1897</v>
      </c>
      <c r="C621" s="4" t="n">
        <v>1450</v>
      </c>
      <c r="D621" s="4" t="s">
        <v>626</v>
      </c>
      <c r="E621" s="4" t="n">
        <v>34.728584</v>
      </c>
      <c r="F621" s="4" t="n">
        <v>112.132488</v>
      </c>
      <c r="G621" s="4" t="s">
        <v>971</v>
      </c>
      <c r="H621" s="4" t="n">
        <v>0</v>
      </c>
      <c r="I621" s="4" t="s">
        <v>1898</v>
      </c>
      <c r="J621" s="5" t="n">
        <v>1</v>
      </c>
    </row>
    <row r="622" customFormat="false" ht="17" hidden="false" customHeight="false" outlineLevel="0" collapsed="false">
      <c r="A622" s="4" t="s">
        <v>1016</v>
      </c>
      <c r="B622" s="4" t="s">
        <v>1992</v>
      </c>
      <c r="C622" s="4" t="n">
        <v>1356</v>
      </c>
      <c r="D622" s="4" t="s">
        <v>627</v>
      </c>
      <c r="E622" s="4" t="n">
        <v>13.5066291</v>
      </c>
      <c r="F622" s="4" t="n">
        <v>122.4867454</v>
      </c>
      <c r="G622" s="4" t="s">
        <v>1018</v>
      </c>
      <c r="H622" s="4" t="n">
        <v>4312</v>
      </c>
      <c r="I622" s="4" t="s">
        <v>1993</v>
      </c>
      <c r="J622" s="5" t="n">
        <v>6</v>
      </c>
    </row>
    <row r="623" customFormat="false" ht="17" hidden="false" customHeight="false" outlineLevel="0" collapsed="false">
      <c r="A623" s="4" t="s">
        <v>969</v>
      </c>
      <c r="B623" s="4" t="s">
        <v>1217</v>
      </c>
      <c r="C623" s="4" t="n">
        <v>2475</v>
      </c>
      <c r="D623" s="4" t="s">
        <v>628</v>
      </c>
      <c r="E623" s="4" t="n">
        <v>28.706919</v>
      </c>
      <c r="F623" s="4" t="n">
        <v>117.821005</v>
      </c>
      <c r="G623" s="4" t="s">
        <v>971</v>
      </c>
      <c r="H623" s="4" t="n">
        <v>0</v>
      </c>
      <c r="I623" s="4" t="s">
        <v>1218</v>
      </c>
      <c r="J623" s="5" t="n">
        <v>62</v>
      </c>
    </row>
    <row r="624" customFormat="false" ht="17" hidden="false" customHeight="false" outlineLevel="0" collapsed="false">
      <c r="A624" s="4" t="s">
        <v>969</v>
      </c>
      <c r="B624" s="4" t="s">
        <v>970</v>
      </c>
      <c r="C624" s="4" t="n">
        <v>1227</v>
      </c>
      <c r="D624" s="4" t="s">
        <v>629</v>
      </c>
      <c r="E624" s="4" t="n">
        <v>30.128901</v>
      </c>
      <c r="F624" s="4" t="n">
        <v>104.627636</v>
      </c>
      <c r="G624" s="4" t="s">
        <v>971</v>
      </c>
      <c r="H624" s="4" t="n">
        <v>0</v>
      </c>
      <c r="I624" s="4" t="s">
        <v>1771</v>
      </c>
      <c r="J624" s="5" t="n">
        <v>4325</v>
      </c>
    </row>
    <row r="625" customFormat="false" ht="17" hidden="false" customHeight="false" outlineLevel="0" collapsed="false">
      <c r="A625" s="4" t="s">
        <v>1133</v>
      </c>
      <c r="B625" s="4" t="s">
        <v>1293</v>
      </c>
      <c r="C625" s="4" t="n">
        <v>1326</v>
      </c>
      <c r="D625" s="4" t="s">
        <v>630</v>
      </c>
      <c r="E625" s="4" t="n">
        <v>-34.0736398</v>
      </c>
      <c r="F625" s="4" t="n">
        <v>18.470633</v>
      </c>
      <c r="G625" s="4" t="s">
        <v>1135</v>
      </c>
      <c r="H625" s="4" t="n">
        <v>7947</v>
      </c>
      <c r="I625" s="4" t="s">
        <v>1294</v>
      </c>
      <c r="J625" s="5" t="n">
        <v>8</v>
      </c>
    </row>
    <row r="626" customFormat="false" ht="17" hidden="false" customHeight="false" outlineLevel="0" collapsed="false">
      <c r="A626" s="4" t="s">
        <v>1066</v>
      </c>
      <c r="B626" s="4" t="s">
        <v>1590</v>
      </c>
      <c r="C626" s="4" t="n">
        <v>1962</v>
      </c>
      <c r="D626" s="4" t="s">
        <v>631</v>
      </c>
      <c r="E626" s="4" t="n">
        <v>-24.7592533</v>
      </c>
      <c r="F626" s="4" t="n">
        <v>-51.7601166</v>
      </c>
      <c r="G626" s="4" t="s">
        <v>1068</v>
      </c>
      <c r="H626" s="4" t="s">
        <v>1591</v>
      </c>
      <c r="I626" s="4" t="s">
        <v>1592</v>
      </c>
      <c r="J626" s="5" t="n">
        <v>9204</v>
      </c>
    </row>
    <row r="627" customFormat="false" ht="17" hidden="false" customHeight="false" outlineLevel="0" collapsed="false">
      <c r="A627" s="4" t="s">
        <v>1039</v>
      </c>
      <c r="B627" s="4" t="s">
        <v>1563</v>
      </c>
      <c r="C627" s="4" t="n">
        <v>1664</v>
      </c>
      <c r="D627" s="4" t="s">
        <v>632</v>
      </c>
      <c r="E627" s="4" t="n">
        <v>41.3270528</v>
      </c>
      <c r="F627" s="4" t="n">
        <v>-8.5541453</v>
      </c>
      <c r="G627" s="4" t="s">
        <v>1041</v>
      </c>
      <c r="H627" s="4" t="s">
        <v>1564</v>
      </c>
      <c r="I627" s="4" t="s">
        <v>1565</v>
      </c>
      <c r="J627" s="5" t="n">
        <v>79</v>
      </c>
    </row>
    <row r="628" customFormat="false" ht="17" hidden="false" customHeight="false" outlineLevel="0" collapsed="false">
      <c r="A628" s="4" t="s">
        <v>1007</v>
      </c>
      <c r="B628" s="4" t="s">
        <v>1728</v>
      </c>
      <c r="C628" s="4" t="n">
        <v>1855</v>
      </c>
      <c r="D628" s="4" t="s">
        <v>633</v>
      </c>
      <c r="E628" s="4" t="n">
        <v>50.12514</v>
      </c>
      <c r="F628" s="4" t="n">
        <v>18.3810394</v>
      </c>
      <c r="G628" s="4" t="s">
        <v>1009</v>
      </c>
      <c r="H628" s="4" t="s">
        <v>1729</v>
      </c>
      <c r="I628" s="4" t="s">
        <v>1730</v>
      </c>
      <c r="J628" s="5" t="n">
        <v>2917</v>
      </c>
    </row>
    <row r="629" customFormat="false" ht="17" hidden="false" customHeight="false" outlineLevel="0" collapsed="false">
      <c r="A629" s="4" t="s">
        <v>999</v>
      </c>
      <c r="B629" s="4" t="s">
        <v>1994</v>
      </c>
      <c r="C629" s="4" t="n">
        <v>1721</v>
      </c>
      <c r="D629" s="4" t="s">
        <v>634</v>
      </c>
      <c r="E629" s="4" t="n">
        <v>59.8436248</v>
      </c>
      <c r="F629" s="4" t="n">
        <v>10.790337</v>
      </c>
      <c r="G629" s="4" t="s">
        <v>1001</v>
      </c>
      <c r="H629" s="4" t="n">
        <v>1257</v>
      </c>
      <c r="I629" s="4" t="s">
        <v>1521</v>
      </c>
      <c r="J629" s="5" t="n">
        <v>130</v>
      </c>
    </row>
    <row r="630" customFormat="false" ht="17" hidden="false" customHeight="false" outlineLevel="0" collapsed="false">
      <c r="A630" s="4" t="s">
        <v>969</v>
      </c>
      <c r="B630" s="4" t="s">
        <v>1021</v>
      </c>
      <c r="C630" s="4" t="n">
        <v>1383</v>
      </c>
      <c r="D630" s="4" t="s">
        <v>635</v>
      </c>
      <c r="E630" s="4" t="n">
        <v>28.260141</v>
      </c>
      <c r="F630" s="4" t="n">
        <v>112.571923</v>
      </c>
      <c r="G630" s="4" t="s">
        <v>971</v>
      </c>
      <c r="H630" s="4" t="n">
        <v>0</v>
      </c>
      <c r="I630" s="4" t="s">
        <v>1219</v>
      </c>
      <c r="J630" s="5" t="n">
        <v>1782</v>
      </c>
    </row>
    <row r="631" customFormat="false" ht="17" hidden="false" customHeight="false" outlineLevel="0" collapsed="false">
      <c r="A631" s="4" t="s">
        <v>1175</v>
      </c>
      <c r="B631" s="4" t="s">
        <v>1326</v>
      </c>
      <c r="C631" s="4" t="n">
        <v>1820</v>
      </c>
      <c r="D631" s="4" t="s">
        <v>636</v>
      </c>
      <c r="E631" s="4" t="n">
        <v>38.9374808</v>
      </c>
      <c r="F631" s="4" t="n">
        <v>-77.0852258</v>
      </c>
      <c r="G631" s="4" t="s">
        <v>1177</v>
      </c>
      <c r="H631" s="4" t="n">
        <v>20016</v>
      </c>
      <c r="I631" s="4" t="s">
        <v>1274</v>
      </c>
      <c r="J631" s="5" t="n">
        <v>7</v>
      </c>
    </row>
    <row r="632" customFormat="false" ht="17" hidden="false" customHeight="false" outlineLevel="0" collapsed="false">
      <c r="A632" s="4" t="s">
        <v>1066</v>
      </c>
      <c r="B632" s="4" t="s">
        <v>1402</v>
      </c>
      <c r="C632" s="4" t="n">
        <v>1280</v>
      </c>
      <c r="D632" s="4" t="s">
        <v>637</v>
      </c>
      <c r="E632" s="4" t="n">
        <v>-24.068741</v>
      </c>
      <c r="F632" s="4" t="n">
        <v>-46.6512239</v>
      </c>
      <c r="G632" s="4" t="s">
        <v>1068</v>
      </c>
      <c r="H632" s="4" t="s">
        <v>1403</v>
      </c>
      <c r="I632" s="4" t="s">
        <v>1404</v>
      </c>
      <c r="J632" s="5" t="n">
        <v>42</v>
      </c>
    </row>
    <row r="633" customFormat="false" ht="17" hidden="false" customHeight="false" outlineLevel="0" collapsed="false">
      <c r="A633" s="4" t="s">
        <v>1016</v>
      </c>
      <c r="B633" s="4" t="s">
        <v>1995</v>
      </c>
      <c r="C633" s="4" t="n">
        <v>2025</v>
      </c>
      <c r="D633" s="4" t="s">
        <v>638</v>
      </c>
      <c r="E633" s="4" t="n">
        <v>17.8145613</v>
      </c>
      <c r="F633" s="4" t="n">
        <v>121.2831831</v>
      </c>
      <c r="G633" s="4" t="s">
        <v>1018</v>
      </c>
      <c r="H633" s="4" t="n">
        <v>3807</v>
      </c>
      <c r="I633" s="4" t="s">
        <v>1479</v>
      </c>
      <c r="J633" s="5" t="n">
        <v>4</v>
      </c>
    </row>
    <row r="634" customFormat="false" ht="17" hidden="false" customHeight="false" outlineLevel="0" collapsed="false">
      <c r="A634" s="4" t="s">
        <v>969</v>
      </c>
      <c r="B634" s="4" t="s">
        <v>1996</v>
      </c>
      <c r="C634" s="4" t="n">
        <v>1718</v>
      </c>
      <c r="D634" s="4" t="s">
        <v>639</v>
      </c>
      <c r="E634" s="4" t="n">
        <v>19.701143</v>
      </c>
      <c r="F634" s="4" t="n">
        <v>110.242109</v>
      </c>
      <c r="G634" s="4" t="s">
        <v>971</v>
      </c>
      <c r="H634" s="4" t="n">
        <v>0</v>
      </c>
      <c r="I634" s="4" t="s">
        <v>1786</v>
      </c>
      <c r="J634" s="5" t="n">
        <v>3</v>
      </c>
    </row>
    <row r="635" customFormat="false" ht="17" hidden="false" customHeight="false" outlineLevel="0" collapsed="false">
      <c r="A635" s="4" t="s">
        <v>1007</v>
      </c>
      <c r="B635" s="4" t="s">
        <v>1997</v>
      </c>
      <c r="C635" s="4" t="n">
        <v>2257</v>
      </c>
      <c r="D635" s="4" t="s">
        <v>640</v>
      </c>
      <c r="E635" s="4" t="n">
        <v>51.30787</v>
      </c>
      <c r="F635" s="4" t="n">
        <v>17.72016</v>
      </c>
      <c r="G635" s="4" t="s">
        <v>1009</v>
      </c>
      <c r="H635" s="4" t="s">
        <v>1998</v>
      </c>
      <c r="I635" s="4" t="s">
        <v>1013</v>
      </c>
      <c r="J635" s="5" t="n">
        <v>8525</v>
      </c>
    </row>
    <row r="636" customFormat="false" ht="17" hidden="false" customHeight="false" outlineLevel="0" collapsed="false">
      <c r="A636" s="4" t="s">
        <v>1044</v>
      </c>
      <c r="B636" s="4" t="s">
        <v>1999</v>
      </c>
      <c r="C636" s="4" t="n">
        <v>2191</v>
      </c>
      <c r="D636" s="4" t="s">
        <v>641</v>
      </c>
      <c r="E636" s="4" t="n">
        <v>59.3593609</v>
      </c>
      <c r="F636" s="4" t="n">
        <v>17.9863038</v>
      </c>
      <c r="G636" s="4" t="s">
        <v>1046</v>
      </c>
      <c r="H636" s="4" t="s">
        <v>2000</v>
      </c>
      <c r="I636" s="4" t="s">
        <v>2001</v>
      </c>
      <c r="J636" s="5" t="n">
        <v>65</v>
      </c>
    </row>
    <row r="637" customFormat="false" ht="17" hidden="false" customHeight="false" outlineLevel="0" collapsed="false">
      <c r="A637" s="4" t="s">
        <v>1007</v>
      </c>
      <c r="B637" s="4" t="s">
        <v>2002</v>
      </c>
      <c r="C637" s="4" t="n">
        <v>2125</v>
      </c>
      <c r="D637" s="4" t="s">
        <v>642</v>
      </c>
      <c r="E637" s="4" t="n">
        <v>53.2385231</v>
      </c>
      <c r="F637" s="4" t="n">
        <v>20.1681128</v>
      </c>
      <c r="G637" s="4" t="s">
        <v>1009</v>
      </c>
      <c r="H637" s="4" t="s">
        <v>2003</v>
      </c>
      <c r="I637" s="4" t="s">
        <v>968</v>
      </c>
      <c r="J637" s="5" t="n">
        <v>32</v>
      </c>
    </row>
    <row r="638" customFormat="false" ht="17" hidden="false" customHeight="false" outlineLevel="0" collapsed="false">
      <c r="A638" s="4" t="s">
        <v>969</v>
      </c>
      <c r="B638" s="4" t="s">
        <v>2004</v>
      </c>
      <c r="C638" s="4" t="n">
        <v>1906</v>
      </c>
      <c r="D638" s="4" t="s">
        <v>643</v>
      </c>
      <c r="E638" s="4" t="n">
        <v>38.665105</v>
      </c>
      <c r="F638" s="4" t="n">
        <v>112.032036</v>
      </c>
      <c r="G638" s="4" t="s">
        <v>971</v>
      </c>
      <c r="H638" s="4" t="n">
        <v>0</v>
      </c>
      <c r="I638" s="4" t="s">
        <v>1573</v>
      </c>
      <c r="J638" s="5" t="n">
        <v>3846</v>
      </c>
    </row>
    <row r="639" customFormat="false" ht="17" hidden="false" customHeight="false" outlineLevel="0" collapsed="false">
      <c r="A639" s="4" t="s">
        <v>969</v>
      </c>
      <c r="B639" s="4" t="s">
        <v>1431</v>
      </c>
      <c r="C639" s="4" t="n">
        <v>2446</v>
      </c>
      <c r="D639" s="4" t="s">
        <v>644</v>
      </c>
      <c r="E639" s="4" t="n">
        <v>36.650038</v>
      </c>
      <c r="F639" s="4" t="n">
        <v>101.766228</v>
      </c>
      <c r="G639" s="4" t="s">
        <v>971</v>
      </c>
      <c r="H639" s="4" t="n">
        <v>0</v>
      </c>
      <c r="I639" s="4" t="s">
        <v>1259</v>
      </c>
      <c r="J639" s="5" t="n">
        <v>3</v>
      </c>
    </row>
    <row r="640" customFormat="false" ht="17" hidden="false" customHeight="false" outlineLevel="0" collapsed="false">
      <c r="A640" s="4" t="s">
        <v>964</v>
      </c>
      <c r="B640" s="4" t="s">
        <v>1654</v>
      </c>
      <c r="C640" s="4" t="n">
        <v>2251</v>
      </c>
      <c r="D640" s="4" t="s">
        <v>645</v>
      </c>
      <c r="E640" s="4" t="n">
        <v>49.18306</v>
      </c>
      <c r="F640" s="4" t="n">
        <v>-119.5524</v>
      </c>
      <c r="G640" s="4" t="s">
        <v>966</v>
      </c>
      <c r="H640" s="4" t="s">
        <v>1655</v>
      </c>
      <c r="I640" s="4" t="s">
        <v>1224</v>
      </c>
      <c r="J640" s="5" t="n">
        <v>4626</v>
      </c>
    </row>
    <row r="641" customFormat="false" ht="17" hidden="false" customHeight="false" outlineLevel="0" collapsed="false">
      <c r="A641" s="4" t="s">
        <v>1184</v>
      </c>
      <c r="B641" s="4" t="s">
        <v>1953</v>
      </c>
      <c r="C641" s="4" t="n">
        <v>2017</v>
      </c>
      <c r="D641" s="4" t="s">
        <v>646</v>
      </c>
      <c r="E641" s="4" t="n">
        <v>50.6558337</v>
      </c>
      <c r="F641" s="4" t="n">
        <v>15.4518432</v>
      </c>
      <c r="G641" s="4" t="s">
        <v>1186</v>
      </c>
      <c r="H641" s="4" t="s">
        <v>1954</v>
      </c>
      <c r="I641" s="4" t="s">
        <v>1955</v>
      </c>
      <c r="J641" s="5" t="n">
        <v>468</v>
      </c>
    </row>
    <row r="642" customFormat="false" ht="17" hidden="false" customHeight="false" outlineLevel="0" collapsed="false">
      <c r="A642" s="4" t="s">
        <v>1066</v>
      </c>
      <c r="B642" s="4" t="s">
        <v>2005</v>
      </c>
      <c r="C642" s="4" t="n">
        <v>1858</v>
      </c>
      <c r="D642" s="4" t="s">
        <v>647</v>
      </c>
      <c r="E642" s="4" t="n">
        <v>-22.5899119</v>
      </c>
      <c r="F642" s="4" t="n">
        <v>-47.5177229</v>
      </c>
      <c r="G642" s="4" t="s">
        <v>1068</v>
      </c>
      <c r="H642" s="4" t="s">
        <v>2006</v>
      </c>
      <c r="I642" s="4" t="s">
        <v>2007</v>
      </c>
      <c r="J642" s="5" t="n">
        <v>2</v>
      </c>
    </row>
    <row r="643" customFormat="false" ht="17" hidden="false" customHeight="false" outlineLevel="0" collapsed="false">
      <c r="A643" s="4" t="s">
        <v>969</v>
      </c>
      <c r="B643" s="4" t="s">
        <v>2008</v>
      </c>
      <c r="C643" s="4" t="n">
        <v>2143</v>
      </c>
      <c r="D643" s="4" t="s">
        <v>648</v>
      </c>
      <c r="E643" s="4" t="n">
        <v>22.720595</v>
      </c>
      <c r="F643" s="4" t="n">
        <v>113.829667</v>
      </c>
      <c r="G643" s="4" t="s">
        <v>971</v>
      </c>
      <c r="H643" s="4" t="n">
        <v>0</v>
      </c>
      <c r="I643" s="4" t="s">
        <v>1850</v>
      </c>
      <c r="J643" s="5" t="n">
        <v>56612</v>
      </c>
    </row>
    <row r="644" customFormat="false" ht="17" hidden="false" customHeight="false" outlineLevel="0" collapsed="false">
      <c r="A644" s="4" t="s">
        <v>1055</v>
      </c>
      <c r="B644" s="4" t="s">
        <v>1697</v>
      </c>
      <c r="C644" s="4" t="n">
        <v>1076</v>
      </c>
      <c r="D644" s="4" t="s">
        <v>649</v>
      </c>
      <c r="E644" s="4" t="n">
        <v>48.4339701</v>
      </c>
      <c r="F644" s="4" t="n">
        <v>0.098598</v>
      </c>
      <c r="G644" s="4" t="s">
        <v>1057</v>
      </c>
      <c r="H644" s="4" t="s">
        <v>1698</v>
      </c>
      <c r="I644" s="4" t="s">
        <v>1699</v>
      </c>
      <c r="J644" s="5" t="n">
        <v>8</v>
      </c>
    </row>
    <row r="645" customFormat="false" ht="17" hidden="false" customHeight="false" outlineLevel="0" collapsed="false">
      <c r="A645" s="4" t="s">
        <v>1889</v>
      </c>
      <c r="B645" s="4" t="s">
        <v>1890</v>
      </c>
      <c r="C645" s="4" t="n">
        <v>2071</v>
      </c>
      <c r="D645" s="4" t="s">
        <v>650</v>
      </c>
      <c r="E645" s="4" t="n">
        <v>34.0181246</v>
      </c>
      <c r="F645" s="4" t="n">
        <v>-5.0078451</v>
      </c>
      <c r="G645" s="4" t="s">
        <v>1891</v>
      </c>
      <c r="H645" s="4" t="n">
        <v>0</v>
      </c>
      <c r="I645" s="4" t="s">
        <v>1113</v>
      </c>
      <c r="J645" s="5" t="n">
        <v>601</v>
      </c>
    </row>
    <row r="646" customFormat="false" ht="17" hidden="false" customHeight="false" outlineLevel="0" collapsed="false">
      <c r="A646" s="4" t="s">
        <v>969</v>
      </c>
      <c r="B646" s="4" t="s">
        <v>2009</v>
      </c>
      <c r="C646" s="4" t="n">
        <v>1572</v>
      </c>
      <c r="D646" s="4" t="s">
        <v>651</v>
      </c>
      <c r="E646" s="4" t="n">
        <v>25.049518</v>
      </c>
      <c r="F646" s="4" t="n">
        <v>116.420098</v>
      </c>
      <c r="G646" s="4" t="s">
        <v>971</v>
      </c>
      <c r="H646" s="4" t="n">
        <v>0</v>
      </c>
      <c r="I646" s="4" t="s">
        <v>1328</v>
      </c>
      <c r="J646" s="5" t="n">
        <v>92</v>
      </c>
    </row>
    <row r="647" customFormat="false" ht="17" hidden="false" customHeight="false" outlineLevel="0" collapsed="false">
      <c r="A647" s="4" t="s">
        <v>987</v>
      </c>
      <c r="B647" s="4" t="s">
        <v>2010</v>
      </c>
      <c r="C647" s="4" t="n">
        <v>1741</v>
      </c>
      <c r="D647" s="4" t="s">
        <v>652</v>
      </c>
      <c r="E647" s="4" t="n">
        <v>10.898923</v>
      </c>
      <c r="F647" s="4" t="n">
        <v>-74.883823</v>
      </c>
      <c r="G647" s="4" t="s">
        <v>989</v>
      </c>
      <c r="H647" s="4" t="n">
        <v>82007</v>
      </c>
      <c r="I647" s="4" t="s">
        <v>1170</v>
      </c>
      <c r="J647" s="5" t="n">
        <v>7</v>
      </c>
    </row>
    <row r="648" customFormat="false" ht="17" hidden="false" customHeight="false" outlineLevel="0" collapsed="false">
      <c r="A648" s="4" t="s">
        <v>1044</v>
      </c>
      <c r="B648" s="4" t="s">
        <v>1152</v>
      </c>
      <c r="C648" s="4" t="n">
        <v>1638</v>
      </c>
      <c r="D648" s="4" t="s">
        <v>653</v>
      </c>
      <c r="E648" s="4" t="n">
        <v>62.3946271</v>
      </c>
      <c r="F648" s="4" t="n">
        <v>17.2842162</v>
      </c>
      <c r="G648" s="4" t="s">
        <v>1046</v>
      </c>
      <c r="H648" s="4" t="s">
        <v>1153</v>
      </c>
      <c r="I648" s="4" t="s">
        <v>1154</v>
      </c>
      <c r="J648" s="5" t="n">
        <v>835</v>
      </c>
    </row>
    <row r="649" customFormat="false" ht="17" hidden="false" customHeight="false" outlineLevel="0" collapsed="false">
      <c r="A649" s="4" t="s">
        <v>999</v>
      </c>
      <c r="B649" s="4" t="s">
        <v>1994</v>
      </c>
      <c r="C649" s="4" t="n">
        <v>1721</v>
      </c>
      <c r="D649" s="4" t="s">
        <v>654</v>
      </c>
      <c r="E649" s="4" t="n">
        <v>59.8436248</v>
      </c>
      <c r="F649" s="4" t="n">
        <v>10.790337</v>
      </c>
      <c r="G649" s="4" t="s">
        <v>1001</v>
      </c>
      <c r="H649" s="4" t="n">
        <v>1257</v>
      </c>
      <c r="I649" s="4" t="s">
        <v>1521</v>
      </c>
      <c r="J649" s="5" t="n">
        <v>130</v>
      </c>
    </row>
    <row r="650" customFormat="false" ht="17" hidden="false" customHeight="false" outlineLevel="0" collapsed="false">
      <c r="A650" s="4" t="s">
        <v>1034</v>
      </c>
      <c r="B650" s="4" t="s">
        <v>2011</v>
      </c>
      <c r="C650" s="4" t="n">
        <v>1332</v>
      </c>
      <c r="D650" s="4" t="s">
        <v>655</v>
      </c>
      <c r="E650" s="4" t="n">
        <v>35.3179014</v>
      </c>
      <c r="F650" s="4" t="n">
        <v>136.9037455</v>
      </c>
      <c r="G650" s="4" t="s">
        <v>1036</v>
      </c>
      <c r="H650" s="4" t="s">
        <v>2012</v>
      </c>
      <c r="I650" s="4" t="s">
        <v>1769</v>
      </c>
      <c r="J650" s="5" t="n">
        <v>600</v>
      </c>
    </row>
    <row r="651" customFormat="false" ht="17" hidden="false" customHeight="false" outlineLevel="0" collapsed="false">
      <c r="A651" s="4" t="s">
        <v>969</v>
      </c>
      <c r="B651" s="4" t="s">
        <v>1658</v>
      </c>
      <c r="C651" s="4" t="n">
        <v>2498</v>
      </c>
      <c r="D651" s="4" t="s">
        <v>656</v>
      </c>
      <c r="E651" s="4" t="n">
        <v>31.918232</v>
      </c>
      <c r="F651" s="4" t="n">
        <v>119.976948</v>
      </c>
      <c r="G651" s="4" t="s">
        <v>971</v>
      </c>
      <c r="H651" s="4" t="n">
        <v>0</v>
      </c>
      <c r="I651" s="4" t="s">
        <v>1659</v>
      </c>
      <c r="J651" s="5" t="n">
        <v>3</v>
      </c>
    </row>
    <row r="652" customFormat="false" ht="17" hidden="false" customHeight="false" outlineLevel="0" collapsed="false">
      <c r="A652" s="4" t="s">
        <v>999</v>
      </c>
      <c r="B652" s="4" t="s">
        <v>2013</v>
      </c>
      <c r="C652" s="4" t="n">
        <v>1986</v>
      </c>
      <c r="D652" s="4" t="s">
        <v>657</v>
      </c>
      <c r="E652" s="4" t="n">
        <v>60.3475308</v>
      </c>
      <c r="F652" s="4" t="n">
        <v>5.3728746</v>
      </c>
      <c r="G652" s="4" t="s">
        <v>1001</v>
      </c>
      <c r="H652" s="4" t="n">
        <v>5098</v>
      </c>
      <c r="I652" s="4" t="s">
        <v>1416</v>
      </c>
      <c r="J652" s="5" t="n">
        <v>94</v>
      </c>
    </row>
    <row r="653" customFormat="false" ht="17" hidden="false" customHeight="false" outlineLevel="0" collapsed="false">
      <c r="A653" s="4" t="s">
        <v>1162</v>
      </c>
      <c r="B653" s="4" t="s">
        <v>2014</v>
      </c>
      <c r="C653" s="4" t="n">
        <v>1069</v>
      </c>
      <c r="D653" s="4" t="s">
        <v>658</v>
      </c>
      <c r="E653" s="4" t="n">
        <v>28.4391484</v>
      </c>
      <c r="F653" s="4" t="n">
        <v>-16.2845785</v>
      </c>
      <c r="G653" s="4" t="s">
        <v>1164</v>
      </c>
      <c r="H653" s="4" t="n">
        <v>38110</v>
      </c>
      <c r="I653" s="4" t="s">
        <v>2015</v>
      </c>
      <c r="J653" s="5" t="n">
        <v>800</v>
      </c>
    </row>
    <row r="654" customFormat="false" ht="17" hidden="false" customHeight="false" outlineLevel="0" collapsed="false">
      <c r="A654" s="4" t="s">
        <v>2016</v>
      </c>
      <c r="B654" s="4" t="s">
        <v>2017</v>
      </c>
      <c r="C654" s="4" t="n">
        <v>1382</v>
      </c>
      <c r="D654" s="4" t="s">
        <v>659</v>
      </c>
      <c r="E654" s="4" t="n">
        <v>9.7986027</v>
      </c>
      <c r="F654" s="4" t="n">
        <v>38.4271461</v>
      </c>
      <c r="G654" s="4" t="s">
        <v>2018</v>
      </c>
      <c r="H654" s="4" t="n">
        <v>0</v>
      </c>
      <c r="I654" s="4" t="s">
        <v>1430</v>
      </c>
      <c r="J654" s="5" t="n">
        <v>9271</v>
      </c>
    </row>
    <row r="655" customFormat="false" ht="17" hidden="false" customHeight="false" outlineLevel="0" collapsed="false">
      <c r="A655" s="4" t="s">
        <v>1007</v>
      </c>
      <c r="B655" s="4" t="s">
        <v>2019</v>
      </c>
      <c r="C655" s="4" t="n">
        <v>1832</v>
      </c>
      <c r="D655" s="4" t="s">
        <v>660</v>
      </c>
      <c r="E655" s="4" t="n">
        <v>53.1406245</v>
      </c>
      <c r="F655" s="4" t="n">
        <v>17.1259608</v>
      </c>
      <c r="G655" s="4" t="s">
        <v>1009</v>
      </c>
      <c r="H655" s="4" t="s">
        <v>2020</v>
      </c>
      <c r="I655" s="4" t="s">
        <v>2021</v>
      </c>
      <c r="J655" s="5" t="n">
        <v>79</v>
      </c>
    </row>
    <row r="656" customFormat="false" ht="17" hidden="false" customHeight="false" outlineLevel="0" collapsed="false">
      <c r="A656" s="4" t="s">
        <v>1016</v>
      </c>
      <c r="B656" s="4" t="s">
        <v>2022</v>
      </c>
      <c r="C656" s="4" t="n">
        <v>2457</v>
      </c>
      <c r="D656" s="4" t="s">
        <v>661</v>
      </c>
      <c r="E656" s="4" t="n">
        <v>15.0929667</v>
      </c>
      <c r="F656" s="4" t="n">
        <v>120.6560529</v>
      </c>
      <c r="G656" s="4" t="s">
        <v>1018</v>
      </c>
      <c r="H656" s="4" t="n">
        <v>5513</v>
      </c>
      <c r="I656" s="4" t="s">
        <v>1084</v>
      </c>
      <c r="J656" s="5" t="n">
        <v>5</v>
      </c>
    </row>
    <row r="657" customFormat="false" ht="17" hidden="false" customHeight="false" outlineLevel="0" collapsed="false">
      <c r="A657" s="4" t="s">
        <v>1184</v>
      </c>
      <c r="B657" s="4" t="s">
        <v>2023</v>
      </c>
      <c r="C657" s="4" t="n">
        <v>2615</v>
      </c>
      <c r="D657" s="4" t="s">
        <v>662</v>
      </c>
      <c r="E657" s="4" t="n">
        <v>49.6933676</v>
      </c>
      <c r="F657" s="4" t="n">
        <v>14.0095887</v>
      </c>
      <c r="G657" s="4" t="s">
        <v>1186</v>
      </c>
      <c r="H657" s="4" t="s">
        <v>2024</v>
      </c>
      <c r="I657" s="4" t="s">
        <v>1023</v>
      </c>
      <c r="J657" s="5" t="n">
        <v>3046</v>
      </c>
    </row>
    <row r="658" customFormat="false" ht="17" hidden="false" customHeight="false" outlineLevel="0" collapsed="false">
      <c r="A658" s="4" t="s">
        <v>1408</v>
      </c>
      <c r="B658" s="4" t="s">
        <v>2025</v>
      </c>
      <c r="C658" s="4" t="n">
        <v>2087</v>
      </c>
      <c r="D658" s="4" t="s">
        <v>663</v>
      </c>
      <c r="E658" s="4" t="n">
        <v>10.9667039</v>
      </c>
      <c r="F658" s="4" t="n">
        <v>107.0303221</v>
      </c>
      <c r="G658" s="4" t="s">
        <v>1410</v>
      </c>
      <c r="H658" s="4" t="n">
        <v>0</v>
      </c>
      <c r="I658" s="4" t="s">
        <v>2026</v>
      </c>
      <c r="J658" s="5" t="n">
        <v>284</v>
      </c>
    </row>
    <row r="659" customFormat="false" ht="17" hidden="false" customHeight="false" outlineLevel="0" collapsed="false">
      <c r="A659" s="4" t="s">
        <v>1016</v>
      </c>
      <c r="B659" s="4" t="s">
        <v>2027</v>
      </c>
      <c r="C659" s="4" t="n">
        <v>1671</v>
      </c>
      <c r="D659" s="4" t="s">
        <v>664</v>
      </c>
      <c r="E659" s="4" t="n">
        <v>16.8907872</v>
      </c>
      <c r="F659" s="4" t="n">
        <v>121.5670029</v>
      </c>
      <c r="G659" s="4" t="s">
        <v>1018</v>
      </c>
      <c r="H659" s="4" t="n">
        <v>1717</v>
      </c>
      <c r="I659" s="4" t="s">
        <v>1592</v>
      </c>
      <c r="J659" s="5" t="n">
        <v>25</v>
      </c>
    </row>
    <row r="660" customFormat="false" ht="17" hidden="false" customHeight="false" outlineLevel="0" collapsed="false">
      <c r="A660" s="4" t="s">
        <v>1184</v>
      </c>
      <c r="B660" s="4" t="s">
        <v>2028</v>
      </c>
      <c r="C660" s="4" t="n">
        <v>2275</v>
      </c>
      <c r="D660" s="4" t="s">
        <v>665</v>
      </c>
      <c r="E660" s="4" t="n">
        <v>49.6546211</v>
      </c>
      <c r="F660" s="4" t="n">
        <v>17.1296944</v>
      </c>
      <c r="G660" s="4" t="s">
        <v>1186</v>
      </c>
      <c r="H660" s="4" t="s">
        <v>2029</v>
      </c>
      <c r="I660" s="4" t="s">
        <v>1195</v>
      </c>
      <c r="J660" s="5" t="n">
        <v>2</v>
      </c>
    </row>
    <row r="661" customFormat="false" ht="17" hidden="false" customHeight="false" outlineLevel="0" collapsed="false">
      <c r="A661" s="4" t="s">
        <v>969</v>
      </c>
      <c r="B661" s="4" t="s">
        <v>1752</v>
      </c>
      <c r="C661" s="4" t="n">
        <v>2472</v>
      </c>
      <c r="D661" s="4" t="s">
        <v>666</v>
      </c>
      <c r="E661" s="4" t="n">
        <v>23.297493</v>
      </c>
      <c r="F661" s="4" t="n">
        <v>116.165777</v>
      </c>
      <c r="G661" s="4" t="s">
        <v>971</v>
      </c>
      <c r="H661" s="4" t="n">
        <v>0</v>
      </c>
      <c r="I661" s="4" t="s">
        <v>1120</v>
      </c>
      <c r="J661" s="5" t="n">
        <v>631</v>
      </c>
    </row>
    <row r="662" customFormat="false" ht="17" hidden="false" customHeight="false" outlineLevel="0" collapsed="false">
      <c r="A662" s="4" t="s">
        <v>1055</v>
      </c>
      <c r="B662" s="4" t="s">
        <v>1629</v>
      </c>
      <c r="C662" s="4" t="n">
        <v>1845</v>
      </c>
      <c r="D662" s="4" t="s">
        <v>667</v>
      </c>
      <c r="E662" s="4" t="n">
        <v>48.8493975</v>
      </c>
      <c r="F662" s="4" t="n">
        <v>2.4751086</v>
      </c>
      <c r="G662" s="4" t="s">
        <v>1057</v>
      </c>
      <c r="H662" s="4" t="s">
        <v>1630</v>
      </c>
      <c r="I662" s="4" t="s">
        <v>1387</v>
      </c>
      <c r="J662" s="5" t="n">
        <v>243</v>
      </c>
    </row>
    <row r="663" customFormat="false" ht="17" hidden="false" customHeight="false" outlineLevel="0" collapsed="false">
      <c r="A663" s="4" t="s">
        <v>969</v>
      </c>
      <c r="B663" s="4" t="s">
        <v>1627</v>
      </c>
      <c r="C663" s="4" t="n">
        <v>1386</v>
      </c>
      <c r="D663" s="4" t="s">
        <v>668</v>
      </c>
      <c r="E663" s="4" t="n">
        <v>31.2303904</v>
      </c>
      <c r="F663" s="4" t="n">
        <v>121.4737021</v>
      </c>
      <c r="G663" s="4" t="s">
        <v>971</v>
      </c>
      <c r="H663" s="4" t="n">
        <v>0</v>
      </c>
      <c r="I663" s="4" t="s">
        <v>1628</v>
      </c>
      <c r="J663" s="5" t="n">
        <v>6</v>
      </c>
    </row>
    <row r="664" customFormat="false" ht="17" hidden="false" customHeight="false" outlineLevel="0" collapsed="false">
      <c r="A664" s="4" t="s">
        <v>969</v>
      </c>
      <c r="B664" s="4" t="s">
        <v>1897</v>
      </c>
      <c r="C664" s="4" t="n">
        <v>1450</v>
      </c>
      <c r="D664" s="4" t="s">
        <v>669</v>
      </c>
      <c r="E664" s="4" t="n">
        <v>34.728584</v>
      </c>
      <c r="F664" s="4" t="n">
        <v>112.132488</v>
      </c>
      <c r="G664" s="4" t="s">
        <v>971</v>
      </c>
      <c r="H664" s="4" t="n">
        <v>0</v>
      </c>
      <c r="I664" s="4" t="s">
        <v>1898</v>
      </c>
      <c r="J664" s="5" t="n">
        <v>1</v>
      </c>
    </row>
    <row r="665" customFormat="false" ht="17" hidden="false" customHeight="false" outlineLevel="0" collapsed="false">
      <c r="A665" s="4" t="s">
        <v>1007</v>
      </c>
      <c r="B665" s="4" t="s">
        <v>2030</v>
      </c>
      <c r="C665" s="4" t="n">
        <v>1206</v>
      </c>
      <c r="D665" s="4" t="s">
        <v>670</v>
      </c>
      <c r="E665" s="4" t="n">
        <v>54.4122067</v>
      </c>
      <c r="F665" s="4" t="n">
        <v>18.4916795</v>
      </c>
      <c r="G665" s="4" t="s">
        <v>1009</v>
      </c>
      <c r="H665" s="4" t="s">
        <v>2031</v>
      </c>
      <c r="I665" s="4" t="s">
        <v>2032</v>
      </c>
      <c r="J665" s="5" t="n">
        <v>541</v>
      </c>
    </row>
    <row r="666" customFormat="false" ht="17" hidden="false" customHeight="false" outlineLevel="0" collapsed="false">
      <c r="A666" s="4" t="s">
        <v>1039</v>
      </c>
      <c r="B666" s="4" t="s">
        <v>1817</v>
      </c>
      <c r="C666" s="4" t="n">
        <v>1744</v>
      </c>
      <c r="D666" s="4" t="s">
        <v>671</v>
      </c>
      <c r="E666" s="4" t="n">
        <v>41.0534668</v>
      </c>
      <c r="F666" s="4" t="n">
        <v>-8.3490278</v>
      </c>
      <c r="G666" s="4" t="s">
        <v>1041</v>
      </c>
      <c r="H666" s="4" t="s">
        <v>1818</v>
      </c>
      <c r="I666" s="4" t="s">
        <v>1819</v>
      </c>
      <c r="J666" s="5" t="n">
        <v>40857</v>
      </c>
    </row>
    <row r="667" customFormat="false" ht="17" hidden="false" customHeight="false" outlineLevel="0" collapsed="false">
      <c r="A667" s="4" t="s">
        <v>964</v>
      </c>
      <c r="B667" s="4" t="s">
        <v>2033</v>
      </c>
      <c r="C667" s="4" t="n">
        <v>1039</v>
      </c>
      <c r="D667" s="4" t="s">
        <v>672</v>
      </c>
      <c r="E667" s="4" t="n">
        <v>42.9598744</v>
      </c>
      <c r="F667" s="4" t="n">
        <v>-81.2353612</v>
      </c>
      <c r="G667" s="4" t="s">
        <v>966</v>
      </c>
      <c r="H667" s="4" t="s">
        <v>2034</v>
      </c>
      <c r="I667" s="4" t="s">
        <v>2035</v>
      </c>
      <c r="J667" s="5" t="n">
        <v>53132</v>
      </c>
    </row>
    <row r="668" customFormat="false" ht="17" hidden="false" customHeight="false" outlineLevel="0" collapsed="false">
      <c r="A668" s="4" t="s">
        <v>1039</v>
      </c>
      <c r="B668" s="4" t="s">
        <v>2036</v>
      </c>
      <c r="C668" s="4" t="n">
        <v>1068</v>
      </c>
      <c r="D668" s="4" t="s">
        <v>673</v>
      </c>
      <c r="E668" s="4" t="n">
        <v>39.0800897</v>
      </c>
      <c r="F668" s="4" t="n">
        <v>-8.7620955</v>
      </c>
      <c r="G668" s="4" t="s">
        <v>1041</v>
      </c>
      <c r="H668" s="4" t="s">
        <v>2037</v>
      </c>
      <c r="I668" s="4" t="s">
        <v>1312</v>
      </c>
      <c r="J668" s="5" t="n">
        <v>20663</v>
      </c>
    </row>
    <row r="669" customFormat="false" ht="17" hidden="false" customHeight="false" outlineLevel="0" collapsed="false">
      <c r="A669" s="4" t="s">
        <v>975</v>
      </c>
      <c r="B669" s="4" t="s">
        <v>1405</v>
      </c>
      <c r="C669" s="4" t="n">
        <v>1881</v>
      </c>
      <c r="D669" s="4" t="s">
        <v>674</v>
      </c>
      <c r="E669" s="4" t="n">
        <v>-25.7792984</v>
      </c>
      <c r="F669" s="4" t="n">
        <v>-64.9562897</v>
      </c>
      <c r="G669" s="4" t="s">
        <v>977</v>
      </c>
      <c r="H669" s="4" t="n">
        <v>4424</v>
      </c>
      <c r="I669" s="4" t="s">
        <v>1312</v>
      </c>
      <c r="J669" s="5" t="n">
        <v>6</v>
      </c>
    </row>
    <row r="670" customFormat="false" ht="17" hidden="false" customHeight="false" outlineLevel="0" collapsed="false">
      <c r="A670" s="4" t="s">
        <v>969</v>
      </c>
      <c r="B670" s="4" t="s">
        <v>1791</v>
      </c>
      <c r="C670" s="4" t="n">
        <v>1197</v>
      </c>
      <c r="D670" s="4" t="s">
        <v>675</v>
      </c>
      <c r="E670" s="4" t="n">
        <v>39.221631</v>
      </c>
      <c r="F670" s="4" t="n">
        <v>97.971276</v>
      </c>
      <c r="G670" s="4" t="s">
        <v>971</v>
      </c>
      <c r="H670" s="4" t="n">
        <v>0</v>
      </c>
      <c r="I670" s="4" t="s">
        <v>2038</v>
      </c>
      <c r="J670" s="5" t="n">
        <v>235</v>
      </c>
    </row>
    <row r="671" customFormat="false" ht="17" hidden="false" customHeight="false" outlineLevel="0" collapsed="false">
      <c r="A671" s="4" t="s">
        <v>1055</v>
      </c>
      <c r="B671" s="4" t="s">
        <v>2039</v>
      </c>
      <c r="C671" s="4" t="n">
        <v>1286</v>
      </c>
      <c r="D671" s="4" t="s">
        <v>676</v>
      </c>
      <c r="E671" s="4" t="n">
        <v>47.5619629</v>
      </c>
      <c r="F671" s="4" t="n">
        <v>-0.9147447</v>
      </c>
      <c r="G671" s="4" t="s">
        <v>1057</v>
      </c>
      <c r="H671" s="4" t="s">
        <v>2040</v>
      </c>
      <c r="I671" s="4" t="s">
        <v>1567</v>
      </c>
      <c r="J671" s="5" t="n">
        <v>61</v>
      </c>
    </row>
    <row r="672" customFormat="false" ht="17" hidden="false" customHeight="false" outlineLevel="0" collapsed="false">
      <c r="A672" s="4" t="s">
        <v>1142</v>
      </c>
      <c r="B672" s="4" t="s">
        <v>2041</v>
      </c>
      <c r="C672" s="4" t="n">
        <v>2320</v>
      </c>
      <c r="D672" s="4" t="s">
        <v>677</v>
      </c>
      <c r="E672" s="4" t="n">
        <v>27.953479</v>
      </c>
      <c r="F672" s="4" t="n">
        <v>68.6224065</v>
      </c>
      <c r="G672" s="4" t="s">
        <v>1144</v>
      </c>
      <c r="H672" s="4" t="n">
        <v>78151</v>
      </c>
      <c r="I672" s="4" t="s">
        <v>1065</v>
      </c>
      <c r="J672" s="5" t="n">
        <v>28</v>
      </c>
    </row>
    <row r="673" customFormat="false" ht="17" hidden="false" customHeight="false" outlineLevel="0" collapsed="false">
      <c r="A673" s="4" t="s">
        <v>1066</v>
      </c>
      <c r="B673" s="4" t="s">
        <v>1666</v>
      </c>
      <c r="C673" s="4" t="n">
        <v>1006</v>
      </c>
      <c r="D673" s="4" t="s">
        <v>678</v>
      </c>
      <c r="E673" s="4" t="n">
        <v>-4.6138241</v>
      </c>
      <c r="F673" s="4" t="n">
        <v>-44.9833395</v>
      </c>
      <c r="G673" s="4" t="s">
        <v>1068</v>
      </c>
      <c r="H673" s="4" t="s">
        <v>1667</v>
      </c>
      <c r="I673" s="4" t="s">
        <v>1626</v>
      </c>
      <c r="J673" s="5" t="n">
        <v>5490</v>
      </c>
    </row>
    <row r="674" customFormat="false" ht="17" hidden="false" customHeight="false" outlineLevel="0" collapsed="false">
      <c r="A674" s="4" t="s">
        <v>969</v>
      </c>
      <c r="B674" s="4" t="s">
        <v>1230</v>
      </c>
      <c r="C674" s="4" t="n">
        <v>1791</v>
      </c>
      <c r="D674" s="4" t="s">
        <v>679</v>
      </c>
      <c r="E674" s="4" t="n">
        <v>36.334307</v>
      </c>
      <c r="F674" s="4" t="n">
        <v>99.670448</v>
      </c>
      <c r="G674" s="4" t="s">
        <v>971</v>
      </c>
      <c r="H674" s="4" t="n">
        <v>0</v>
      </c>
      <c r="I674" s="4" t="s">
        <v>1231</v>
      </c>
      <c r="J674" s="5" t="n">
        <v>9</v>
      </c>
    </row>
    <row r="675" customFormat="false" ht="17" hidden="false" customHeight="false" outlineLevel="0" collapsed="false">
      <c r="A675" s="4" t="s">
        <v>1175</v>
      </c>
      <c r="B675" s="4" t="s">
        <v>2042</v>
      </c>
      <c r="C675" s="4" t="n">
        <v>1122</v>
      </c>
      <c r="D675" s="4" t="s">
        <v>680</v>
      </c>
      <c r="E675" s="4" t="n">
        <v>33.45</v>
      </c>
      <c r="F675" s="4" t="n">
        <v>-111.97</v>
      </c>
      <c r="G675" s="4" t="s">
        <v>1177</v>
      </c>
      <c r="H675" s="4" t="n">
        <v>85072</v>
      </c>
      <c r="I675" s="4" t="s">
        <v>1626</v>
      </c>
      <c r="J675" s="5" t="n">
        <v>93</v>
      </c>
    </row>
    <row r="676" customFormat="false" ht="17" hidden="false" customHeight="false" outlineLevel="0" collapsed="false">
      <c r="A676" s="4" t="s">
        <v>1175</v>
      </c>
      <c r="B676" s="4" t="s">
        <v>1415</v>
      </c>
      <c r="C676" s="4" t="n">
        <v>2489</v>
      </c>
      <c r="D676" s="4" t="s">
        <v>681</v>
      </c>
      <c r="E676" s="4" t="n">
        <v>40.7038704</v>
      </c>
      <c r="F676" s="4" t="n">
        <v>-74.0138541</v>
      </c>
      <c r="G676" s="4" t="s">
        <v>1177</v>
      </c>
      <c r="H676" s="4" t="n">
        <v>10004</v>
      </c>
      <c r="I676" s="4" t="s">
        <v>1416</v>
      </c>
      <c r="J676" s="5" t="n">
        <v>284</v>
      </c>
    </row>
    <row r="677" customFormat="false" ht="17" hidden="false" customHeight="false" outlineLevel="0" collapsed="false">
      <c r="A677" s="4" t="s">
        <v>969</v>
      </c>
      <c r="B677" s="4" t="s">
        <v>2043</v>
      </c>
      <c r="C677" s="4" t="n">
        <v>1729</v>
      </c>
      <c r="D677" s="4" t="s">
        <v>682</v>
      </c>
      <c r="E677" s="4" t="n">
        <v>35.083111</v>
      </c>
      <c r="F677" s="4" t="n">
        <v>117.15436</v>
      </c>
      <c r="G677" s="4" t="s">
        <v>971</v>
      </c>
      <c r="H677" s="4" t="n">
        <v>0</v>
      </c>
      <c r="I677" s="4" t="s">
        <v>2044</v>
      </c>
      <c r="J677" s="5" t="n">
        <v>653</v>
      </c>
    </row>
    <row r="678" customFormat="false" ht="17" hidden="false" customHeight="false" outlineLevel="0" collapsed="false">
      <c r="A678" s="4" t="s">
        <v>969</v>
      </c>
      <c r="B678" s="4" t="s">
        <v>1499</v>
      </c>
      <c r="C678" s="4" t="n">
        <v>2448</v>
      </c>
      <c r="D678" s="4" t="s">
        <v>683</v>
      </c>
      <c r="E678" s="4" t="n">
        <v>23.3854292</v>
      </c>
      <c r="F678" s="4" t="n">
        <v>113.4895468</v>
      </c>
      <c r="G678" s="4" t="s">
        <v>971</v>
      </c>
      <c r="H678" s="4" t="n">
        <v>0</v>
      </c>
      <c r="I678" s="4" t="s">
        <v>1500</v>
      </c>
      <c r="J678" s="5" t="n">
        <v>19</v>
      </c>
    </row>
    <row r="679" customFormat="false" ht="17" hidden="false" customHeight="false" outlineLevel="0" collapsed="false">
      <c r="A679" s="4" t="s">
        <v>1055</v>
      </c>
      <c r="B679" s="4" t="s">
        <v>1125</v>
      </c>
      <c r="C679" s="4" t="n">
        <v>1782</v>
      </c>
      <c r="D679" s="4" t="s">
        <v>684</v>
      </c>
      <c r="E679" s="4" t="n">
        <v>44.9280296</v>
      </c>
      <c r="F679" s="4" t="n">
        <v>4.8932938</v>
      </c>
      <c r="G679" s="4" t="s">
        <v>1057</v>
      </c>
      <c r="H679" s="4" t="s">
        <v>1126</v>
      </c>
      <c r="I679" s="4" t="s">
        <v>1127</v>
      </c>
      <c r="J679" s="5" t="n">
        <v>33134</v>
      </c>
    </row>
    <row r="680" customFormat="false" ht="17" hidden="false" customHeight="false" outlineLevel="0" collapsed="false">
      <c r="A680" s="4" t="s">
        <v>1634</v>
      </c>
      <c r="B680" s="4" t="s">
        <v>2045</v>
      </c>
      <c r="C680" s="4" t="n">
        <v>2311</v>
      </c>
      <c r="D680" s="4" t="s">
        <v>685</v>
      </c>
      <c r="E680" s="4" t="n">
        <v>5.3523231</v>
      </c>
      <c r="F680" s="4" t="n">
        <v>100.3573891</v>
      </c>
      <c r="G680" s="4" t="s">
        <v>1636</v>
      </c>
      <c r="H680" s="4" t="n">
        <v>10740</v>
      </c>
      <c r="I680" s="4" t="s">
        <v>2046</v>
      </c>
      <c r="J680" s="5" t="n">
        <v>61</v>
      </c>
    </row>
    <row r="681" customFormat="false" ht="17" hidden="false" customHeight="false" outlineLevel="0" collapsed="false">
      <c r="A681" s="4" t="s">
        <v>1039</v>
      </c>
      <c r="B681" s="4" t="s">
        <v>2047</v>
      </c>
      <c r="C681" s="4" t="n">
        <v>1761</v>
      </c>
      <c r="D681" s="4" t="s">
        <v>686</v>
      </c>
      <c r="E681" s="4" t="n">
        <v>38.5100219</v>
      </c>
      <c r="F681" s="4" t="n">
        <v>-9.1705519</v>
      </c>
      <c r="G681" s="4" t="s">
        <v>1041</v>
      </c>
      <c r="H681" s="4" t="s">
        <v>2048</v>
      </c>
      <c r="I681" s="4" t="s">
        <v>2049</v>
      </c>
      <c r="J681" s="5" t="n">
        <v>64</v>
      </c>
    </row>
    <row r="682" customFormat="false" ht="17" hidden="false" customHeight="false" outlineLevel="0" collapsed="false">
      <c r="A682" s="4" t="s">
        <v>1016</v>
      </c>
      <c r="B682" s="4" t="s">
        <v>1458</v>
      </c>
      <c r="C682" s="4" t="n">
        <v>2443</v>
      </c>
      <c r="D682" s="4" t="s">
        <v>687</v>
      </c>
      <c r="E682" s="4" t="n">
        <v>15.26667</v>
      </c>
      <c r="F682" s="4" t="n">
        <v>120.86667</v>
      </c>
      <c r="G682" s="4" t="s">
        <v>1018</v>
      </c>
      <c r="H682" s="4" t="n">
        <v>3109</v>
      </c>
      <c r="I682" s="4" t="s">
        <v>968</v>
      </c>
      <c r="J682" s="5" t="n">
        <v>59</v>
      </c>
    </row>
    <row r="683" customFormat="false" ht="17" hidden="false" customHeight="false" outlineLevel="0" collapsed="false">
      <c r="A683" s="4" t="s">
        <v>1175</v>
      </c>
      <c r="B683" s="4" t="s">
        <v>1364</v>
      </c>
      <c r="C683" s="4" t="n">
        <v>1882</v>
      </c>
      <c r="D683" s="4" t="s">
        <v>688</v>
      </c>
      <c r="E683" s="4" t="n">
        <v>40.1929685</v>
      </c>
      <c r="F683" s="4" t="n">
        <v>-74.6502902</v>
      </c>
      <c r="G683" s="4" t="s">
        <v>1177</v>
      </c>
      <c r="H683" s="4" t="n">
        <v>8650</v>
      </c>
      <c r="I683" s="4" t="s">
        <v>1365</v>
      </c>
      <c r="J683" s="5" t="n">
        <v>8</v>
      </c>
    </row>
    <row r="684" customFormat="false" ht="17" hidden="false" customHeight="false" outlineLevel="0" collapsed="false">
      <c r="A684" s="4" t="s">
        <v>1016</v>
      </c>
      <c r="B684" s="4" t="s">
        <v>1863</v>
      </c>
      <c r="C684" s="4" t="n">
        <v>2214</v>
      </c>
      <c r="D684" s="4" t="s">
        <v>689</v>
      </c>
      <c r="E684" s="4" t="n">
        <v>8.3910287</v>
      </c>
      <c r="F684" s="4" t="n">
        <v>125.7869157</v>
      </c>
      <c r="G684" s="4" t="s">
        <v>1018</v>
      </c>
      <c r="H684" s="4" t="n">
        <v>8510</v>
      </c>
      <c r="I684" s="4" t="s">
        <v>1840</v>
      </c>
      <c r="J684" s="5" t="n">
        <v>59409</v>
      </c>
    </row>
    <row r="685" customFormat="false" ht="17" hidden="false" customHeight="false" outlineLevel="0" collapsed="false">
      <c r="A685" s="4" t="s">
        <v>969</v>
      </c>
      <c r="B685" s="4" t="s">
        <v>1869</v>
      </c>
      <c r="C685" s="4" t="n">
        <v>1541</v>
      </c>
      <c r="D685" s="4" t="s">
        <v>690</v>
      </c>
      <c r="E685" s="4" t="n">
        <v>30.7998721</v>
      </c>
      <c r="F685" s="4" t="n">
        <v>103.8280655</v>
      </c>
      <c r="G685" s="4" t="s">
        <v>971</v>
      </c>
      <c r="H685" s="4" t="n">
        <v>0</v>
      </c>
      <c r="I685" s="4" t="s">
        <v>1833</v>
      </c>
      <c r="J685" s="5" t="n">
        <v>575</v>
      </c>
    </row>
    <row r="686" customFormat="false" ht="17" hidden="false" customHeight="false" outlineLevel="0" collapsed="false">
      <c r="A686" s="4" t="s">
        <v>1044</v>
      </c>
      <c r="B686" s="4" t="s">
        <v>2050</v>
      </c>
      <c r="C686" s="4" t="n">
        <v>1179</v>
      </c>
      <c r="D686" s="4" t="s">
        <v>691</v>
      </c>
      <c r="E686" s="4" t="n">
        <v>56.1929385</v>
      </c>
      <c r="F686" s="4" t="n">
        <v>15.2667633</v>
      </c>
      <c r="G686" s="4" t="s">
        <v>1046</v>
      </c>
      <c r="H686" s="4" t="s">
        <v>2051</v>
      </c>
      <c r="I686" s="4" t="s">
        <v>1116</v>
      </c>
      <c r="J686" s="5" t="n">
        <v>90057</v>
      </c>
    </row>
    <row r="687" customFormat="false" ht="17" hidden="false" customHeight="false" outlineLevel="0" collapsed="false">
      <c r="A687" s="4" t="s">
        <v>1142</v>
      </c>
      <c r="B687" s="4" t="s">
        <v>1824</v>
      </c>
      <c r="C687" s="4" t="n">
        <v>1207</v>
      </c>
      <c r="D687" s="4" t="s">
        <v>692</v>
      </c>
      <c r="E687" s="4" t="n">
        <v>31.9069842</v>
      </c>
      <c r="F687" s="4" t="n">
        <v>73.2723283</v>
      </c>
      <c r="G687" s="4" t="s">
        <v>1144</v>
      </c>
      <c r="H687" s="4" t="n">
        <v>52181</v>
      </c>
      <c r="I687" s="4" t="s">
        <v>1300</v>
      </c>
      <c r="J687" s="5" t="n">
        <v>36</v>
      </c>
    </row>
    <row r="688" customFormat="false" ht="17" hidden="false" customHeight="false" outlineLevel="0" collapsed="false">
      <c r="A688" s="4" t="s">
        <v>969</v>
      </c>
      <c r="B688" s="4" t="s">
        <v>1561</v>
      </c>
      <c r="C688" s="4" t="n">
        <v>1512</v>
      </c>
      <c r="D688" s="4" t="s">
        <v>693</v>
      </c>
      <c r="E688" s="4" t="n">
        <v>22.935289</v>
      </c>
      <c r="F688" s="4" t="n">
        <v>113.670324</v>
      </c>
      <c r="G688" s="4" t="s">
        <v>971</v>
      </c>
      <c r="H688" s="4" t="n">
        <v>0</v>
      </c>
      <c r="I688" s="4" t="s">
        <v>1562</v>
      </c>
      <c r="J688" s="5" t="n">
        <v>2241</v>
      </c>
    </row>
    <row r="689" customFormat="false" ht="17" hidden="false" customHeight="false" outlineLevel="0" collapsed="false">
      <c r="A689" s="4" t="s">
        <v>969</v>
      </c>
      <c r="B689" s="4" t="s">
        <v>2052</v>
      </c>
      <c r="C689" s="4" t="n">
        <v>1002</v>
      </c>
      <c r="D689" s="4" t="s">
        <v>694</v>
      </c>
      <c r="E689" s="4" t="n">
        <v>34.000317</v>
      </c>
      <c r="F689" s="4" t="n">
        <v>115.319842</v>
      </c>
      <c r="G689" s="4" t="s">
        <v>971</v>
      </c>
      <c r="H689" s="4" t="n">
        <v>0</v>
      </c>
      <c r="I689" s="4" t="s">
        <v>1696</v>
      </c>
      <c r="J689" s="5" t="n">
        <v>7217</v>
      </c>
    </row>
    <row r="690" customFormat="false" ht="17" hidden="false" customHeight="false" outlineLevel="0" collapsed="false">
      <c r="A690" s="4" t="s">
        <v>969</v>
      </c>
      <c r="B690" s="4" t="s">
        <v>1856</v>
      </c>
      <c r="C690" s="4" t="n">
        <v>1864</v>
      </c>
      <c r="D690" s="4" t="s">
        <v>695</v>
      </c>
      <c r="E690" s="4" t="n">
        <v>24.89604</v>
      </c>
      <c r="F690" s="4" t="n">
        <v>118.592147</v>
      </c>
      <c r="G690" s="4" t="s">
        <v>971</v>
      </c>
      <c r="H690" s="4" t="n">
        <v>0</v>
      </c>
      <c r="I690" s="4" t="s">
        <v>1857</v>
      </c>
      <c r="J690" s="5" t="n">
        <v>3</v>
      </c>
    </row>
    <row r="691" customFormat="false" ht="17" hidden="false" customHeight="false" outlineLevel="0" collapsed="false">
      <c r="A691" s="4" t="s">
        <v>975</v>
      </c>
      <c r="B691" s="4" t="s">
        <v>1637</v>
      </c>
      <c r="C691" s="4" t="n">
        <v>1462</v>
      </c>
      <c r="D691" s="4" t="s">
        <v>696</v>
      </c>
      <c r="E691" s="4" t="n">
        <v>-36.5337379</v>
      </c>
      <c r="F691" s="4" t="n">
        <v>-64.0106073</v>
      </c>
      <c r="G691" s="4" t="s">
        <v>977</v>
      </c>
      <c r="H691" s="4" t="n">
        <v>6326</v>
      </c>
      <c r="I691" s="4" t="s">
        <v>1638</v>
      </c>
      <c r="J691" s="5" t="n">
        <v>725</v>
      </c>
    </row>
    <row r="692" customFormat="false" ht="17" hidden="false" customHeight="false" outlineLevel="0" collapsed="false">
      <c r="A692" s="4" t="s">
        <v>1587</v>
      </c>
      <c r="B692" s="4" t="s">
        <v>2053</v>
      </c>
      <c r="C692" s="4" t="n">
        <v>1720</v>
      </c>
      <c r="D692" s="4" t="s">
        <v>697</v>
      </c>
      <c r="E692" s="4" t="n">
        <v>28.297814</v>
      </c>
      <c r="F692" s="4" t="n">
        <v>30.7116561</v>
      </c>
      <c r="G692" s="4" t="s">
        <v>1589</v>
      </c>
      <c r="H692" s="4" t="n">
        <v>0</v>
      </c>
      <c r="I692" s="4" t="s">
        <v>2054</v>
      </c>
      <c r="J692" s="5" t="n">
        <v>4632</v>
      </c>
    </row>
    <row r="693" customFormat="false" ht="17" hidden="false" customHeight="false" outlineLevel="0" collapsed="false">
      <c r="A693" s="4" t="s">
        <v>999</v>
      </c>
      <c r="B693" s="4" t="s">
        <v>2055</v>
      </c>
      <c r="C693" s="4" t="n">
        <v>1612</v>
      </c>
      <c r="D693" s="4" t="s">
        <v>698</v>
      </c>
      <c r="E693" s="4" t="n">
        <v>59.9546982</v>
      </c>
      <c r="F693" s="4" t="n">
        <v>10.7105679</v>
      </c>
      <c r="G693" s="4" t="s">
        <v>1001</v>
      </c>
      <c r="H693" s="4" t="n">
        <v>778</v>
      </c>
      <c r="I693" s="4" t="s">
        <v>1070</v>
      </c>
      <c r="J693" s="5" t="n">
        <v>29</v>
      </c>
    </row>
    <row r="694" customFormat="false" ht="17" hidden="false" customHeight="false" outlineLevel="0" collapsed="false">
      <c r="A694" s="4" t="s">
        <v>1587</v>
      </c>
      <c r="B694" s="4" t="s">
        <v>1588</v>
      </c>
      <c r="C694" s="4" t="n">
        <v>2455</v>
      </c>
      <c r="D694" s="4" t="s">
        <v>699</v>
      </c>
      <c r="E694" s="4" t="n">
        <v>30.0444196</v>
      </c>
      <c r="F694" s="4" t="n">
        <v>31.2357116</v>
      </c>
      <c r="G694" s="4" t="s">
        <v>1589</v>
      </c>
      <c r="H694" s="4" t="n">
        <v>0</v>
      </c>
      <c r="I694" s="4" t="s">
        <v>1306</v>
      </c>
      <c r="J694" s="5" t="n">
        <v>63</v>
      </c>
    </row>
    <row r="695" customFormat="false" ht="17" hidden="false" customHeight="false" outlineLevel="0" collapsed="false">
      <c r="A695" s="4" t="s">
        <v>1175</v>
      </c>
      <c r="B695" s="4" t="s">
        <v>1225</v>
      </c>
      <c r="C695" s="4" t="n">
        <v>1112</v>
      </c>
      <c r="D695" s="4" t="s">
        <v>700</v>
      </c>
      <c r="E695" s="4" t="n">
        <v>38.889471</v>
      </c>
      <c r="F695" s="4" t="n">
        <v>-77.0578855</v>
      </c>
      <c r="G695" s="4" t="s">
        <v>1177</v>
      </c>
      <c r="H695" s="4" t="n">
        <v>20566</v>
      </c>
      <c r="I695" s="4" t="s">
        <v>1226</v>
      </c>
      <c r="J695" s="5" t="n">
        <v>336</v>
      </c>
    </row>
    <row r="696" customFormat="false" ht="17" hidden="false" customHeight="false" outlineLevel="0" collapsed="false">
      <c r="A696" s="4" t="s">
        <v>969</v>
      </c>
      <c r="B696" s="4" t="s">
        <v>1543</v>
      </c>
      <c r="C696" s="4" t="n">
        <v>1996</v>
      </c>
      <c r="D696" s="4" t="s">
        <v>701</v>
      </c>
      <c r="E696" s="4" t="n">
        <v>36.389401</v>
      </c>
      <c r="F696" s="4" t="n">
        <v>120.44716</v>
      </c>
      <c r="G696" s="4" t="s">
        <v>971</v>
      </c>
      <c r="H696" s="4" t="n">
        <v>0</v>
      </c>
      <c r="I696" s="4" t="s">
        <v>1544</v>
      </c>
      <c r="J696" s="5" t="n">
        <v>974</v>
      </c>
    </row>
    <row r="697" customFormat="false" ht="17" hidden="false" customHeight="false" outlineLevel="0" collapsed="false">
      <c r="A697" s="4" t="s">
        <v>969</v>
      </c>
      <c r="B697" s="4" t="s">
        <v>1772</v>
      </c>
      <c r="C697" s="4" t="n">
        <v>2609</v>
      </c>
      <c r="D697" s="4" t="s">
        <v>702</v>
      </c>
      <c r="E697" s="4" t="n">
        <v>27.098536</v>
      </c>
      <c r="F697" s="4" t="n">
        <v>114.972769</v>
      </c>
      <c r="G697" s="4" t="s">
        <v>971</v>
      </c>
      <c r="H697" s="4" t="n">
        <v>0</v>
      </c>
      <c r="I697" s="4" t="s">
        <v>1341</v>
      </c>
      <c r="J697" s="5" t="n">
        <v>6778</v>
      </c>
    </row>
    <row r="698" customFormat="false" ht="17" hidden="false" customHeight="false" outlineLevel="0" collapsed="false">
      <c r="A698" s="4" t="s">
        <v>983</v>
      </c>
      <c r="B698" s="4" t="s">
        <v>2056</v>
      </c>
      <c r="C698" s="4" t="n">
        <v>2266</v>
      </c>
      <c r="D698" s="4" t="s">
        <v>703</v>
      </c>
      <c r="E698" s="4" t="n">
        <v>14.7324844</v>
      </c>
      <c r="F698" s="4" t="n">
        <v>100.2824483</v>
      </c>
      <c r="G698" s="4" t="s">
        <v>985</v>
      </c>
      <c r="H698" s="4" t="n">
        <v>14150</v>
      </c>
      <c r="I698" s="4" t="s">
        <v>2057</v>
      </c>
      <c r="J698" s="5" t="n">
        <v>638</v>
      </c>
    </row>
    <row r="699" customFormat="false" ht="17" hidden="false" customHeight="false" outlineLevel="0" collapsed="false">
      <c r="A699" s="4" t="s">
        <v>2058</v>
      </c>
      <c r="B699" s="4" t="s">
        <v>2059</v>
      </c>
      <c r="C699" s="4" t="n">
        <v>1913</v>
      </c>
      <c r="D699" s="4" t="s">
        <v>704</v>
      </c>
      <c r="E699" s="4" t="n">
        <v>50.0109884</v>
      </c>
      <c r="F699" s="4" t="n">
        <v>4.1638985</v>
      </c>
      <c r="G699" s="4" t="s">
        <v>2060</v>
      </c>
      <c r="H699" s="4" t="n">
        <v>6594</v>
      </c>
      <c r="I699" s="4" t="s">
        <v>1201</v>
      </c>
      <c r="J699" s="5" t="n">
        <v>939</v>
      </c>
    </row>
    <row r="700" customFormat="false" ht="17" hidden="false" customHeight="false" outlineLevel="0" collapsed="false">
      <c r="A700" s="4" t="s">
        <v>1016</v>
      </c>
      <c r="B700" s="4" t="s">
        <v>1492</v>
      </c>
      <c r="C700" s="4" t="n">
        <v>2044</v>
      </c>
      <c r="D700" s="4" t="s">
        <v>705</v>
      </c>
      <c r="E700" s="4" t="n">
        <v>15.48277</v>
      </c>
      <c r="F700" s="4" t="n">
        <v>120.58604</v>
      </c>
      <c r="G700" s="4" t="s">
        <v>1018</v>
      </c>
      <c r="H700" s="4" t="n">
        <v>3119</v>
      </c>
      <c r="I700" s="4" t="s">
        <v>1493</v>
      </c>
      <c r="J700" s="5" t="n">
        <v>672</v>
      </c>
    </row>
    <row r="701" customFormat="false" ht="17" hidden="false" customHeight="false" outlineLevel="0" collapsed="false">
      <c r="A701" s="4" t="s">
        <v>1034</v>
      </c>
      <c r="B701" s="4" t="s">
        <v>1825</v>
      </c>
      <c r="C701" s="4" t="n">
        <v>2382</v>
      </c>
      <c r="D701" s="4" t="s">
        <v>706</v>
      </c>
      <c r="E701" s="4" t="n">
        <v>33.7356633</v>
      </c>
      <c r="F701" s="4" t="n">
        <v>130.7183918</v>
      </c>
      <c r="G701" s="4" t="s">
        <v>1036</v>
      </c>
      <c r="H701" s="4" t="s">
        <v>1826</v>
      </c>
      <c r="I701" s="4" t="s">
        <v>1604</v>
      </c>
      <c r="J701" s="5" t="n">
        <v>104</v>
      </c>
    </row>
    <row r="702" customFormat="false" ht="17" hidden="false" customHeight="false" outlineLevel="0" collapsed="false">
      <c r="A702" s="4" t="s">
        <v>1044</v>
      </c>
      <c r="B702" s="4" t="s">
        <v>2061</v>
      </c>
      <c r="C702" s="4" t="n">
        <v>2053</v>
      </c>
      <c r="D702" s="4" t="s">
        <v>707</v>
      </c>
      <c r="E702" s="4" t="n">
        <v>47.0165054</v>
      </c>
      <c r="F702" s="4" t="n">
        <v>-68.1430064</v>
      </c>
      <c r="G702" s="4" t="s">
        <v>1046</v>
      </c>
      <c r="H702" s="4" t="s">
        <v>2062</v>
      </c>
      <c r="I702" s="4" t="s">
        <v>1181</v>
      </c>
      <c r="J702" s="5" t="n">
        <v>6</v>
      </c>
    </row>
    <row r="703" customFormat="false" ht="17" hidden="false" customHeight="false" outlineLevel="0" collapsed="false">
      <c r="A703" s="4" t="s">
        <v>1007</v>
      </c>
      <c r="B703" s="4" t="s">
        <v>1304</v>
      </c>
      <c r="C703" s="4" t="n">
        <v>1172</v>
      </c>
      <c r="D703" s="4" t="s">
        <v>708</v>
      </c>
      <c r="E703" s="4" t="n">
        <v>51.82709</v>
      </c>
      <c r="F703" s="4" t="n">
        <v>17.4539199</v>
      </c>
      <c r="G703" s="4" t="s">
        <v>1009</v>
      </c>
      <c r="H703" s="4" t="s">
        <v>1305</v>
      </c>
      <c r="I703" s="4" t="s">
        <v>1306</v>
      </c>
      <c r="J703" s="5" t="n">
        <v>72794</v>
      </c>
    </row>
    <row r="704" customFormat="false" ht="17" hidden="false" customHeight="false" outlineLevel="0" collapsed="false">
      <c r="A704" s="4" t="s">
        <v>1007</v>
      </c>
      <c r="B704" s="4" t="s">
        <v>1728</v>
      </c>
      <c r="C704" s="4" t="n">
        <v>1855</v>
      </c>
      <c r="D704" s="4" t="s">
        <v>709</v>
      </c>
      <c r="E704" s="4" t="n">
        <v>50.12514</v>
      </c>
      <c r="F704" s="4" t="n">
        <v>18.3810394</v>
      </c>
      <c r="G704" s="4" t="s">
        <v>1009</v>
      </c>
      <c r="H704" s="4" t="s">
        <v>1729</v>
      </c>
      <c r="I704" s="4" t="s">
        <v>1730</v>
      </c>
      <c r="J704" s="5" t="n">
        <v>2917</v>
      </c>
    </row>
    <row r="705" customFormat="false" ht="17" hidden="false" customHeight="false" outlineLevel="0" collapsed="false">
      <c r="A705" s="4" t="s">
        <v>1066</v>
      </c>
      <c r="B705" s="4" t="s">
        <v>1757</v>
      </c>
      <c r="C705" s="4" t="n">
        <v>1340</v>
      </c>
      <c r="D705" s="4" t="s">
        <v>710</v>
      </c>
      <c r="E705" s="4" t="n">
        <v>-20.7736517</v>
      </c>
      <c r="F705" s="4" t="n">
        <v>-49.7107263</v>
      </c>
      <c r="G705" s="4" t="s">
        <v>1068</v>
      </c>
      <c r="H705" s="4" t="s">
        <v>1758</v>
      </c>
      <c r="I705" s="4" t="s">
        <v>1737</v>
      </c>
      <c r="J705" s="5" t="n">
        <v>2</v>
      </c>
    </row>
    <row r="706" customFormat="false" ht="17" hidden="false" customHeight="false" outlineLevel="0" collapsed="false">
      <c r="A706" s="4" t="s">
        <v>1066</v>
      </c>
      <c r="B706" s="4" t="s">
        <v>1533</v>
      </c>
      <c r="C706" s="4" t="n">
        <v>1000</v>
      </c>
      <c r="D706" s="4" t="s">
        <v>711</v>
      </c>
      <c r="E706" s="4" t="n">
        <v>-30.0336816</v>
      </c>
      <c r="F706" s="4" t="n">
        <v>-52.893221</v>
      </c>
      <c r="G706" s="4" t="s">
        <v>1068</v>
      </c>
      <c r="H706" s="4" t="s">
        <v>1534</v>
      </c>
      <c r="I706" s="4" t="s">
        <v>982</v>
      </c>
      <c r="J706" s="5" t="n">
        <v>4303</v>
      </c>
    </row>
    <row r="707" customFormat="false" ht="17" hidden="false" customHeight="false" outlineLevel="0" collapsed="false">
      <c r="A707" s="4" t="s">
        <v>979</v>
      </c>
      <c r="B707" s="4" t="s">
        <v>1575</v>
      </c>
      <c r="C707" s="4" t="n">
        <v>2030</v>
      </c>
      <c r="D707" s="4" t="s">
        <v>712</v>
      </c>
      <c r="E707" s="4" t="n">
        <v>25.9375976</v>
      </c>
      <c r="F707" s="4" t="n">
        <v>-100.3638252</v>
      </c>
      <c r="G707" s="4" t="s">
        <v>981</v>
      </c>
      <c r="H707" s="4" t="n">
        <v>54927</v>
      </c>
      <c r="I707" s="4" t="s">
        <v>1576</v>
      </c>
      <c r="J707" s="5" t="n">
        <v>6540</v>
      </c>
    </row>
    <row r="708" customFormat="false" ht="17" hidden="false" customHeight="false" outlineLevel="0" collapsed="false">
      <c r="A708" s="4" t="s">
        <v>1066</v>
      </c>
      <c r="B708" s="4" t="s">
        <v>1590</v>
      </c>
      <c r="C708" s="4" t="n">
        <v>1962</v>
      </c>
      <c r="D708" s="4" t="s">
        <v>713</v>
      </c>
      <c r="E708" s="4" t="n">
        <v>-24.7592533</v>
      </c>
      <c r="F708" s="4" t="n">
        <v>-51.7601166</v>
      </c>
      <c r="G708" s="4" t="s">
        <v>1068</v>
      </c>
      <c r="H708" s="4" t="s">
        <v>1591</v>
      </c>
      <c r="I708" s="4" t="s">
        <v>1592</v>
      </c>
      <c r="J708" s="5" t="n">
        <v>9204</v>
      </c>
    </row>
    <row r="709" customFormat="false" ht="17" hidden="false" customHeight="false" outlineLevel="0" collapsed="false">
      <c r="A709" s="4" t="s">
        <v>964</v>
      </c>
      <c r="B709" s="4" t="s">
        <v>2063</v>
      </c>
      <c r="C709" s="4" t="n">
        <v>2564</v>
      </c>
      <c r="D709" s="4" t="s">
        <v>714</v>
      </c>
      <c r="E709" s="4" t="n">
        <v>44.7515479</v>
      </c>
      <c r="F709" s="4" t="n">
        <v>-79.8779499</v>
      </c>
      <c r="G709" s="4" t="s">
        <v>966</v>
      </c>
      <c r="H709" s="4" t="s">
        <v>2064</v>
      </c>
      <c r="I709" s="4" t="s">
        <v>1879</v>
      </c>
      <c r="J709" s="5" t="n">
        <v>7</v>
      </c>
    </row>
    <row r="710" customFormat="false" ht="17" hidden="false" customHeight="false" outlineLevel="0" collapsed="false">
      <c r="A710" s="4" t="s">
        <v>1044</v>
      </c>
      <c r="B710" s="4" t="s">
        <v>2065</v>
      </c>
      <c r="C710" s="4" t="n">
        <v>2008</v>
      </c>
      <c r="D710" s="4" t="s">
        <v>715</v>
      </c>
      <c r="E710" s="4" t="n">
        <v>58.4055961</v>
      </c>
      <c r="F710" s="4" t="n">
        <v>15.7403531</v>
      </c>
      <c r="G710" s="4" t="s">
        <v>1046</v>
      </c>
      <c r="H710" s="4" t="s">
        <v>2066</v>
      </c>
      <c r="I710" s="4" t="s">
        <v>1043</v>
      </c>
      <c r="J710" s="5" t="n">
        <v>16</v>
      </c>
    </row>
    <row r="711" customFormat="false" ht="17" hidden="false" customHeight="false" outlineLevel="0" collapsed="false">
      <c r="A711" s="4" t="s">
        <v>1034</v>
      </c>
      <c r="B711" s="4" t="s">
        <v>2067</v>
      </c>
      <c r="C711" s="4" t="n">
        <v>1505</v>
      </c>
      <c r="D711" s="4" t="s">
        <v>716</v>
      </c>
      <c r="E711" s="4" t="n">
        <v>38.2513578</v>
      </c>
      <c r="F711" s="4" t="n">
        <v>140.8817471</v>
      </c>
      <c r="G711" s="4" t="s">
        <v>1036</v>
      </c>
      <c r="H711" s="4" t="s">
        <v>2068</v>
      </c>
      <c r="I711" s="4" t="s">
        <v>2069</v>
      </c>
      <c r="J711" s="5" t="n">
        <v>8660</v>
      </c>
    </row>
    <row r="712" customFormat="false" ht="17" hidden="false" customHeight="false" outlineLevel="0" collapsed="false">
      <c r="A712" s="4" t="s">
        <v>969</v>
      </c>
      <c r="B712" s="4" t="s">
        <v>1355</v>
      </c>
      <c r="C712" s="4" t="n">
        <v>1269</v>
      </c>
      <c r="D712" s="4" t="s">
        <v>717</v>
      </c>
      <c r="E712" s="4" t="n">
        <v>24.723961</v>
      </c>
      <c r="F712" s="4" t="n">
        <v>116.732091</v>
      </c>
      <c r="G712" s="4" t="s">
        <v>971</v>
      </c>
      <c r="H712" s="4" t="n">
        <v>0</v>
      </c>
      <c r="I712" s="4" t="s">
        <v>2070</v>
      </c>
      <c r="J712" s="5" t="n">
        <v>9</v>
      </c>
    </row>
    <row r="713" customFormat="false" ht="17" hidden="false" customHeight="false" outlineLevel="0" collapsed="false">
      <c r="A713" s="4" t="s">
        <v>1055</v>
      </c>
      <c r="B713" s="4" t="s">
        <v>1412</v>
      </c>
      <c r="C713" s="4" t="n">
        <v>1042</v>
      </c>
      <c r="D713" s="4" t="s">
        <v>718</v>
      </c>
      <c r="E713" s="4" t="n">
        <v>49.03353</v>
      </c>
      <c r="F713" s="4" t="n">
        <v>2.0768291</v>
      </c>
      <c r="G713" s="4" t="s">
        <v>1057</v>
      </c>
      <c r="H713" s="4" t="s">
        <v>2071</v>
      </c>
      <c r="I713" s="4" t="s">
        <v>2072</v>
      </c>
      <c r="J713" s="5" t="n">
        <v>76943</v>
      </c>
    </row>
    <row r="714" customFormat="false" ht="17" hidden="false" customHeight="false" outlineLevel="0" collapsed="false">
      <c r="A714" s="4" t="s">
        <v>1066</v>
      </c>
      <c r="B714" s="4" t="s">
        <v>2073</v>
      </c>
      <c r="C714" s="4" t="n">
        <v>1474</v>
      </c>
      <c r="D714" s="4" t="s">
        <v>719</v>
      </c>
      <c r="E714" s="4" t="n">
        <v>-28.7137096</v>
      </c>
      <c r="F714" s="4" t="n">
        <v>-49.3091437</v>
      </c>
      <c r="G714" s="4" t="s">
        <v>1068</v>
      </c>
      <c r="H714" s="4" t="s">
        <v>2074</v>
      </c>
      <c r="I714" s="4" t="s">
        <v>1401</v>
      </c>
      <c r="J714" s="5" t="n">
        <v>24703</v>
      </c>
    </row>
    <row r="715" customFormat="false" ht="17" hidden="false" customHeight="false" outlineLevel="0" collapsed="false">
      <c r="A715" s="4" t="s">
        <v>969</v>
      </c>
      <c r="B715" s="4" t="s">
        <v>2075</v>
      </c>
      <c r="C715" s="4" t="n">
        <v>1413</v>
      </c>
      <c r="D715" s="4" t="s">
        <v>720</v>
      </c>
      <c r="E715" s="4" t="n">
        <v>26.0765362</v>
      </c>
      <c r="F715" s="4" t="n">
        <v>119.2807519</v>
      </c>
      <c r="G715" s="4" t="s">
        <v>971</v>
      </c>
      <c r="H715" s="4" t="n">
        <v>0</v>
      </c>
      <c r="I715" s="4" t="s">
        <v>1538</v>
      </c>
      <c r="J715" s="5" t="n">
        <v>622</v>
      </c>
    </row>
    <row r="716" customFormat="false" ht="17" hidden="false" customHeight="false" outlineLevel="0" collapsed="false">
      <c r="A716" s="4" t="s">
        <v>1016</v>
      </c>
      <c r="B716" s="4" t="s">
        <v>1785</v>
      </c>
      <c r="C716" s="4" t="n">
        <v>1242</v>
      </c>
      <c r="D716" s="4" t="s">
        <v>721</v>
      </c>
      <c r="E716" s="4" t="n">
        <v>8.972681</v>
      </c>
      <c r="F716" s="4" t="n">
        <v>125.408732</v>
      </c>
      <c r="G716" s="4" t="s">
        <v>1018</v>
      </c>
      <c r="H716" s="4" t="n">
        <v>8601</v>
      </c>
      <c r="I716" s="4" t="s">
        <v>1786</v>
      </c>
      <c r="J716" s="5" t="n">
        <v>467</v>
      </c>
    </row>
    <row r="717" customFormat="false" ht="17" hidden="false" customHeight="false" outlineLevel="0" collapsed="false">
      <c r="A717" s="4" t="s">
        <v>1039</v>
      </c>
      <c r="B717" s="4" t="s">
        <v>2076</v>
      </c>
      <c r="C717" s="4" t="n">
        <v>1588</v>
      </c>
      <c r="D717" s="4" t="s">
        <v>722</v>
      </c>
      <c r="E717" s="4" t="n">
        <v>41.1217553</v>
      </c>
      <c r="F717" s="4" t="n">
        <v>-8.228543</v>
      </c>
      <c r="G717" s="4" t="s">
        <v>1041</v>
      </c>
      <c r="H717" s="4" t="s">
        <v>2077</v>
      </c>
      <c r="I717" s="4" t="s">
        <v>1247</v>
      </c>
      <c r="J717" s="5" t="n">
        <v>6</v>
      </c>
    </row>
    <row r="718" customFormat="false" ht="17" hidden="false" customHeight="false" outlineLevel="0" collapsed="false">
      <c r="A718" s="4" t="s">
        <v>969</v>
      </c>
      <c r="B718" s="4" t="s">
        <v>2078</v>
      </c>
      <c r="C718" s="4" t="n">
        <v>1426</v>
      </c>
      <c r="D718" s="4" t="s">
        <v>723</v>
      </c>
      <c r="E718" s="4" t="n">
        <v>25.575165</v>
      </c>
      <c r="F718" s="4" t="n">
        <v>111.824739</v>
      </c>
      <c r="G718" s="4" t="s">
        <v>971</v>
      </c>
      <c r="H718" s="4" t="n">
        <v>0</v>
      </c>
      <c r="I718" s="4" t="s">
        <v>1769</v>
      </c>
      <c r="J718" s="5" t="n">
        <v>347</v>
      </c>
    </row>
    <row r="719" customFormat="false" ht="17" hidden="false" customHeight="false" outlineLevel="0" collapsed="false">
      <c r="A719" s="4" t="s">
        <v>1100</v>
      </c>
      <c r="B719" s="4" t="s">
        <v>1101</v>
      </c>
      <c r="C719" s="4" t="n">
        <v>1974</v>
      </c>
      <c r="D719" s="4" t="s">
        <v>724</v>
      </c>
      <c r="E719" s="4" t="n">
        <v>52.2239735</v>
      </c>
      <c r="F719" s="4" t="n">
        <v>5.1704277</v>
      </c>
      <c r="G719" s="4" t="s">
        <v>1102</v>
      </c>
      <c r="H719" s="4" t="n">
        <v>1209</v>
      </c>
      <c r="I719" s="4" t="s">
        <v>1103</v>
      </c>
      <c r="J719" s="5" t="n">
        <v>95</v>
      </c>
    </row>
    <row r="720" customFormat="false" ht="17" hidden="false" customHeight="false" outlineLevel="0" collapsed="false">
      <c r="A720" s="4" t="s">
        <v>969</v>
      </c>
      <c r="B720" s="4" t="s">
        <v>1614</v>
      </c>
      <c r="C720" s="4" t="n">
        <v>1457</v>
      </c>
      <c r="D720" s="4" t="s">
        <v>725</v>
      </c>
      <c r="E720" s="4" t="n">
        <v>23.067896</v>
      </c>
      <c r="F720" s="4" t="n">
        <v>115.027634</v>
      </c>
      <c r="G720" s="4" t="s">
        <v>971</v>
      </c>
      <c r="H720" s="4" t="n">
        <v>0</v>
      </c>
      <c r="I720" s="4" t="s">
        <v>1615</v>
      </c>
      <c r="J720" s="5" t="n">
        <v>563</v>
      </c>
    </row>
    <row r="721" customFormat="false" ht="17" hidden="false" customHeight="false" outlineLevel="0" collapsed="false">
      <c r="A721" s="4" t="s">
        <v>1066</v>
      </c>
      <c r="B721" s="4" t="s">
        <v>1669</v>
      </c>
      <c r="C721" s="4" t="n">
        <v>1844</v>
      </c>
      <c r="D721" s="4" t="s">
        <v>726</v>
      </c>
      <c r="E721" s="4" t="n">
        <v>-30.0336816</v>
      </c>
      <c r="F721" s="4" t="n">
        <v>-52.893221</v>
      </c>
      <c r="G721" s="4" t="s">
        <v>1068</v>
      </c>
      <c r="H721" s="4" t="s">
        <v>1534</v>
      </c>
      <c r="I721" s="4" t="s">
        <v>1670</v>
      </c>
      <c r="J721" s="5" t="n">
        <v>621</v>
      </c>
    </row>
    <row r="722" customFormat="false" ht="17" hidden="false" customHeight="false" outlineLevel="0" collapsed="false">
      <c r="A722" s="4" t="s">
        <v>969</v>
      </c>
      <c r="B722" s="4" t="s">
        <v>2079</v>
      </c>
      <c r="C722" s="4" t="n">
        <v>1310</v>
      </c>
      <c r="D722" s="4" t="s">
        <v>727</v>
      </c>
      <c r="E722" s="4" t="n">
        <v>30.640814</v>
      </c>
      <c r="F722" s="4" t="n">
        <v>93.232528</v>
      </c>
      <c r="G722" s="4" t="s">
        <v>971</v>
      </c>
      <c r="H722" s="4" t="n">
        <v>0</v>
      </c>
      <c r="I722" s="4" t="s">
        <v>1453</v>
      </c>
      <c r="J722" s="5" t="n">
        <v>321</v>
      </c>
    </row>
    <row r="723" customFormat="false" ht="17" hidden="false" customHeight="false" outlineLevel="0" collapsed="false">
      <c r="A723" s="4" t="s">
        <v>1066</v>
      </c>
      <c r="B723" s="4" t="s">
        <v>1590</v>
      </c>
      <c r="C723" s="4" t="n">
        <v>1962</v>
      </c>
      <c r="D723" s="4" t="s">
        <v>728</v>
      </c>
      <c r="E723" s="4" t="n">
        <v>-24.7592533</v>
      </c>
      <c r="F723" s="4" t="n">
        <v>-51.7601166</v>
      </c>
      <c r="G723" s="4" t="s">
        <v>1068</v>
      </c>
      <c r="H723" s="4" t="s">
        <v>1591</v>
      </c>
      <c r="I723" s="4" t="s">
        <v>1592</v>
      </c>
      <c r="J723" s="5" t="n">
        <v>9204</v>
      </c>
    </row>
    <row r="724" customFormat="false" ht="17" hidden="false" customHeight="false" outlineLevel="0" collapsed="false">
      <c r="A724" s="4" t="s">
        <v>969</v>
      </c>
      <c r="B724" s="4" t="s">
        <v>1585</v>
      </c>
      <c r="C724" s="4" t="n">
        <v>1492</v>
      </c>
      <c r="D724" s="4" t="s">
        <v>729</v>
      </c>
      <c r="E724" s="4" t="n">
        <v>31.920658</v>
      </c>
      <c r="F724" s="4" t="n">
        <v>120.284938</v>
      </c>
      <c r="G724" s="4" t="s">
        <v>971</v>
      </c>
      <c r="H724" s="4" t="n">
        <v>0</v>
      </c>
      <c r="I724" s="4" t="s">
        <v>1586</v>
      </c>
      <c r="J724" s="5" t="n">
        <v>48</v>
      </c>
    </row>
    <row r="725" customFormat="false" ht="17" hidden="false" customHeight="false" outlineLevel="0" collapsed="false">
      <c r="A725" s="4" t="s">
        <v>1016</v>
      </c>
      <c r="B725" s="4" t="s">
        <v>2080</v>
      </c>
      <c r="C725" s="4" t="n">
        <v>1288</v>
      </c>
      <c r="D725" s="4" t="s">
        <v>730</v>
      </c>
      <c r="E725" s="4" t="n">
        <v>14.53348</v>
      </c>
      <c r="F725" s="4" t="n">
        <v>121.023574</v>
      </c>
      <c r="G725" s="4" t="s">
        <v>1018</v>
      </c>
      <c r="H725" s="4" t="n">
        <v>2307</v>
      </c>
      <c r="I725" s="4" t="s">
        <v>2057</v>
      </c>
      <c r="J725" s="5" t="n">
        <v>200</v>
      </c>
    </row>
    <row r="726" customFormat="false" ht="17" hidden="false" customHeight="false" outlineLevel="0" collapsed="false">
      <c r="A726" s="4" t="s">
        <v>1016</v>
      </c>
      <c r="B726" s="4" t="s">
        <v>2081</v>
      </c>
      <c r="C726" s="4" t="n">
        <v>1095</v>
      </c>
      <c r="D726" s="4" t="s">
        <v>731</v>
      </c>
      <c r="E726" s="4" t="n">
        <v>14.6020624</v>
      </c>
      <c r="F726" s="4" t="n">
        <v>121.0161088</v>
      </c>
      <c r="G726" s="4" t="s">
        <v>1018</v>
      </c>
      <c r="H726" s="4" t="n">
        <v>8113</v>
      </c>
      <c r="I726" s="4" t="s">
        <v>2082</v>
      </c>
      <c r="J726" s="5" t="n">
        <v>1892</v>
      </c>
    </row>
    <row r="727" customFormat="false" ht="17" hidden="false" customHeight="false" outlineLevel="0" collapsed="false">
      <c r="A727" s="4" t="s">
        <v>1039</v>
      </c>
      <c r="B727" s="4" t="s">
        <v>1390</v>
      </c>
      <c r="C727" s="4" t="n">
        <v>1281</v>
      </c>
      <c r="D727" s="4" t="s">
        <v>732</v>
      </c>
      <c r="E727" s="4" t="n">
        <v>41.6698545</v>
      </c>
      <c r="F727" s="4" t="n">
        <v>-8.4450745</v>
      </c>
      <c r="G727" s="4" t="s">
        <v>1041</v>
      </c>
      <c r="H727" s="4" t="s">
        <v>1391</v>
      </c>
      <c r="I727" s="4" t="s">
        <v>1392</v>
      </c>
      <c r="J727" s="5" t="n">
        <v>9701</v>
      </c>
    </row>
    <row r="728" customFormat="false" ht="17" hidden="false" customHeight="false" outlineLevel="0" collapsed="false">
      <c r="A728" s="4" t="s">
        <v>1889</v>
      </c>
      <c r="B728" s="4" t="s">
        <v>2083</v>
      </c>
      <c r="C728" s="4" t="n">
        <v>2268</v>
      </c>
      <c r="D728" s="4" t="s">
        <v>733</v>
      </c>
      <c r="E728" s="4" t="n">
        <v>31.4374773</v>
      </c>
      <c r="F728" s="4" t="n">
        <v>-7.4060306</v>
      </c>
      <c r="G728" s="4" t="s">
        <v>1891</v>
      </c>
      <c r="H728" s="4" t="n">
        <v>0</v>
      </c>
      <c r="I728" s="4" t="s">
        <v>2084</v>
      </c>
      <c r="J728" s="5" t="n">
        <v>71</v>
      </c>
    </row>
    <row r="729" customFormat="false" ht="17" hidden="false" customHeight="false" outlineLevel="0" collapsed="false">
      <c r="A729" s="4" t="s">
        <v>1007</v>
      </c>
      <c r="B729" s="4" t="s">
        <v>2002</v>
      </c>
      <c r="C729" s="4" t="n">
        <v>2125</v>
      </c>
      <c r="D729" s="4" t="s">
        <v>734</v>
      </c>
      <c r="E729" s="4" t="n">
        <v>53.2385231</v>
      </c>
      <c r="F729" s="4" t="n">
        <v>20.1681128</v>
      </c>
      <c r="G729" s="4" t="s">
        <v>1009</v>
      </c>
      <c r="H729" s="4" t="s">
        <v>2003</v>
      </c>
      <c r="I729" s="4" t="s">
        <v>968</v>
      </c>
      <c r="J729" s="5" t="n">
        <v>32</v>
      </c>
    </row>
    <row r="730" customFormat="false" ht="17" hidden="false" customHeight="false" outlineLevel="0" collapsed="false">
      <c r="A730" s="4" t="s">
        <v>1016</v>
      </c>
      <c r="B730" s="4" t="s">
        <v>1970</v>
      </c>
      <c r="C730" s="4" t="n">
        <v>1941</v>
      </c>
      <c r="D730" s="4" t="s">
        <v>735</v>
      </c>
      <c r="E730" s="4" t="n">
        <v>7.9187344</v>
      </c>
      <c r="F730" s="4" t="n">
        <v>125.3297787</v>
      </c>
      <c r="G730" s="4" t="s">
        <v>1018</v>
      </c>
      <c r="H730" s="4" t="n">
        <v>8711</v>
      </c>
      <c r="I730" s="4" t="s">
        <v>1188</v>
      </c>
      <c r="J730" s="5" t="n">
        <v>1</v>
      </c>
    </row>
    <row r="731" customFormat="false" ht="17" hidden="false" customHeight="false" outlineLevel="0" collapsed="false">
      <c r="A731" s="4" t="s">
        <v>969</v>
      </c>
      <c r="B731" s="4" t="s">
        <v>1884</v>
      </c>
      <c r="C731" s="4" t="n">
        <v>1936</v>
      </c>
      <c r="D731" s="4" t="s">
        <v>736</v>
      </c>
      <c r="E731" s="4" t="n">
        <v>27.685255</v>
      </c>
      <c r="F731" s="4" t="n">
        <v>105.390592</v>
      </c>
      <c r="G731" s="4" t="s">
        <v>971</v>
      </c>
      <c r="H731" s="4" t="n">
        <v>0</v>
      </c>
      <c r="I731" s="4" t="s">
        <v>1659</v>
      </c>
      <c r="J731" s="5" t="n">
        <v>80</v>
      </c>
    </row>
    <row r="732" customFormat="false" ht="17" hidden="false" customHeight="false" outlineLevel="0" collapsed="false">
      <c r="A732" s="4" t="s">
        <v>969</v>
      </c>
      <c r="B732" s="4" t="s">
        <v>2085</v>
      </c>
      <c r="C732" s="4" t="n">
        <v>2140</v>
      </c>
      <c r="D732" s="4" t="s">
        <v>737</v>
      </c>
      <c r="E732" s="4" t="n">
        <v>33.423357</v>
      </c>
      <c r="F732" s="4" t="n">
        <v>109.152893</v>
      </c>
      <c r="G732" s="4" t="s">
        <v>971</v>
      </c>
      <c r="H732" s="4" t="n">
        <v>0</v>
      </c>
      <c r="I732" s="4" t="s">
        <v>1031</v>
      </c>
      <c r="J732" s="5" t="n">
        <v>62</v>
      </c>
    </row>
    <row r="733" customFormat="false" ht="17" hidden="false" customHeight="false" outlineLevel="0" collapsed="false">
      <c r="A733" s="4" t="s">
        <v>969</v>
      </c>
      <c r="B733" s="4" t="s">
        <v>1619</v>
      </c>
      <c r="C733" s="4" t="n">
        <v>2523</v>
      </c>
      <c r="D733" s="4" t="s">
        <v>738</v>
      </c>
      <c r="E733" s="4" t="n">
        <v>41.5220136</v>
      </c>
      <c r="F733" s="4" t="n">
        <v>111.7047656</v>
      </c>
      <c r="G733" s="4" t="s">
        <v>971</v>
      </c>
      <c r="H733" s="4" t="n">
        <v>0</v>
      </c>
      <c r="I733" s="4" t="s">
        <v>1620</v>
      </c>
      <c r="J733" s="5" t="n">
        <v>9082</v>
      </c>
    </row>
    <row r="734" customFormat="false" ht="17" hidden="false" customHeight="false" outlineLevel="0" collapsed="false">
      <c r="A734" s="4" t="s">
        <v>1034</v>
      </c>
      <c r="B734" s="4" t="s">
        <v>2086</v>
      </c>
      <c r="C734" s="4" t="n">
        <v>1620</v>
      </c>
      <c r="D734" s="4" t="s">
        <v>739</v>
      </c>
      <c r="E734" s="4" t="n">
        <v>36.7806554</v>
      </c>
      <c r="F734" s="4" t="n">
        <v>137.0779342</v>
      </c>
      <c r="G734" s="4" t="s">
        <v>1036</v>
      </c>
      <c r="H734" s="4" t="s">
        <v>2087</v>
      </c>
      <c r="I734" s="4" t="s">
        <v>2088</v>
      </c>
      <c r="J734" s="5" t="n">
        <v>2955</v>
      </c>
    </row>
    <row r="735" customFormat="false" ht="17" hidden="false" customHeight="false" outlineLevel="0" collapsed="false">
      <c r="A735" s="4" t="s">
        <v>987</v>
      </c>
      <c r="B735" s="4" t="s">
        <v>1570</v>
      </c>
      <c r="C735" s="4" t="n">
        <v>2488</v>
      </c>
      <c r="D735" s="4" t="s">
        <v>740</v>
      </c>
      <c r="E735" s="4" t="n">
        <v>7.38153</v>
      </c>
      <c r="F735" s="4" t="n">
        <v>-73.919121</v>
      </c>
      <c r="G735" s="4" t="s">
        <v>989</v>
      </c>
      <c r="H735" s="4" t="n">
        <v>135067</v>
      </c>
      <c r="I735" s="4" t="s">
        <v>1571</v>
      </c>
      <c r="J735" s="5" t="n">
        <v>2</v>
      </c>
    </row>
    <row r="736" customFormat="false" ht="17" hidden="false" customHeight="false" outlineLevel="0" collapsed="false">
      <c r="A736" s="4" t="s">
        <v>1016</v>
      </c>
      <c r="B736" s="4" t="s">
        <v>1681</v>
      </c>
      <c r="C736" s="4" t="n">
        <v>1385</v>
      </c>
      <c r="D736" s="4" t="s">
        <v>741</v>
      </c>
      <c r="E736" s="4" t="n">
        <v>11.25111</v>
      </c>
      <c r="F736" s="4" t="n">
        <v>125.00639</v>
      </c>
      <c r="G736" s="4" t="s">
        <v>1018</v>
      </c>
      <c r="H736" s="4" t="n">
        <v>6516</v>
      </c>
      <c r="I736" s="4" t="s">
        <v>1463</v>
      </c>
      <c r="J736" s="5" t="n">
        <v>71699</v>
      </c>
    </row>
    <row r="737" customFormat="false" ht="17" hidden="false" customHeight="false" outlineLevel="0" collapsed="false">
      <c r="A737" s="4" t="s">
        <v>969</v>
      </c>
      <c r="B737" s="4" t="s">
        <v>1572</v>
      </c>
      <c r="C737" s="4" t="n">
        <v>1358</v>
      </c>
      <c r="D737" s="4" t="s">
        <v>742</v>
      </c>
      <c r="E737" s="4" t="n">
        <v>23.9563274</v>
      </c>
      <c r="F737" s="4" t="n">
        <v>113.1916737</v>
      </c>
      <c r="G737" s="4" t="s">
        <v>971</v>
      </c>
      <c r="H737" s="4" t="n">
        <v>0</v>
      </c>
      <c r="I737" s="4" t="s">
        <v>1573</v>
      </c>
      <c r="J737" s="5" t="n">
        <v>325</v>
      </c>
    </row>
    <row r="738" customFormat="false" ht="17" hidden="false" customHeight="false" outlineLevel="0" collapsed="false">
      <c r="A738" s="4" t="s">
        <v>969</v>
      </c>
      <c r="B738" s="4" t="s">
        <v>2089</v>
      </c>
      <c r="C738" s="4" t="n">
        <v>2203</v>
      </c>
      <c r="D738" s="4" t="s">
        <v>743</v>
      </c>
      <c r="E738" s="4" t="n">
        <v>35.237207</v>
      </c>
      <c r="F738" s="4" t="n">
        <v>102.827734</v>
      </c>
      <c r="G738" s="4" t="s">
        <v>971</v>
      </c>
      <c r="H738" s="4" t="n">
        <v>0</v>
      </c>
      <c r="I738" s="4" t="s">
        <v>2090</v>
      </c>
      <c r="J738" s="5" t="n">
        <v>5507</v>
      </c>
    </row>
    <row r="739" customFormat="false" ht="17" hidden="false" customHeight="false" outlineLevel="0" collapsed="false">
      <c r="A739" s="4" t="s">
        <v>1016</v>
      </c>
      <c r="B739" s="4" t="s">
        <v>2091</v>
      </c>
      <c r="C739" s="4" t="n">
        <v>2262</v>
      </c>
      <c r="D739" s="4" t="s">
        <v>744</v>
      </c>
      <c r="E739" s="4" t="n">
        <v>7.1760285</v>
      </c>
      <c r="F739" s="4" t="n">
        <v>125.4423957</v>
      </c>
      <c r="G739" s="4" t="s">
        <v>1018</v>
      </c>
      <c r="H739" s="4" t="n">
        <v>2442</v>
      </c>
      <c r="I739" s="4" t="s">
        <v>1576</v>
      </c>
      <c r="J739" s="5" t="n">
        <v>349</v>
      </c>
    </row>
    <row r="740" customFormat="false" ht="17" hidden="false" customHeight="false" outlineLevel="0" collapsed="false">
      <c r="A740" s="4" t="s">
        <v>1090</v>
      </c>
      <c r="B740" s="4" t="s">
        <v>2092</v>
      </c>
      <c r="C740" s="4" t="n">
        <v>2560</v>
      </c>
      <c r="D740" s="4" t="s">
        <v>745</v>
      </c>
      <c r="E740" s="4" t="n">
        <v>39.420994</v>
      </c>
      <c r="F740" s="4" t="n">
        <v>20.0143022</v>
      </c>
      <c r="G740" s="4" t="s">
        <v>1092</v>
      </c>
      <c r="H740" s="4" t="n">
        <v>0</v>
      </c>
      <c r="I740" s="4" t="s">
        <v>1519</v>
      </c>
      <c r="J740" s="5" t="n">
        <v>675</v>
      </c>
    </row>
    <row r="741" customFormat="false" ht="17" hidden="false" customHeight="false" outlineLevel="0" collapsed="false">
      <c r="A741" s="4" t="s">
        <v>999</v>
      </c>
      <c r="B741" s="4" t="s">
        <v>2013</v>
      </c>
      <c r="C741" s="4" t="n">
        <v>1986</v>
      </c>
      <c r="D741" s="4" t="s">
        <v>746</v>
      </c>
      <c r="E741" s="4" t="n">
        <v>60.3475308</v>
      </c>
      <c r="F741" s="4" t="n">
        <v>5.3728746</v>
      </c>
      <c r="G741" s="4" t="s">
        <v>1001</v>
      </c>
      <c r="H741" s="4" t="n">
        <v>5098</v>
      </c>
      <c r="I741" s="4" t="s">
        <v>1416</v>
      </c>
      <c r="J741" s="5" t="n">
        <v>94</v>
      </c>
    </row>
    <row r="742" customFormat="false" ht="17" hidden="false" customHeight="false" outlineLevel="0" collapsed="false">
      <c r="A742" s="4" t="s">
        <v>969</v>
      </c>
      <c r="B742" s="4" t="s">
        <v>2093</v>
      </c>
      <c r="C742" s="4" t="n">
        <v>1642</v>
      </c>
      <c r="D742" s="4" t="s">
        <v>747</v>
      </c>
      <c r="E742" s="4" t="n">
        <v>41.821778</v>
      </c>
      <c r="F742" s="4" t="n">
        <v>124.048453</v>
      </c>
      <c r="G742" s="4" t="s">
        <v>971</v>
      </c>
      <c r="H742" s="4" t="n">
        <v>0</v>
      </c>
      <c r="I742" s="4" t="s">
        <v>2072</v>
      </c>
      <c r="J742" s="5" t="n">
        <v>47277</v>
      </c>
    </row>
    <row r="743" customFormat="false" ht="17" hidden="false" customHeight="false" outlineLevel="0" collapsed="false">
      <c r="A743" s="4" t="s">
        <v>1468</v>
      </c>
      <c r="B743" s="4" t="s">
        <v>1965</v>
      </c>
      <c r="C743" s="4" t="n">
        <v>2189</v>
      </c>
      <c r="D743" s="4" t="s">
        <v>748</v>
      </c>
      <c r="E743" s="4" t="n">
        <v>47.9527415</v>
      </c>
      <c r="F743" s="4" t="n">
        <v>21.6927245</v>
      </c>
      <c r="G743" s="4" t="s">
        <v>1470</v>
      </c>
      <c r="H743" s="4" t="n">
        <v>4404</v>
      </c>
      <c r="I743" s="4" t="s">
        <v>1966</v>
      </c>
      <c r="J743" s="5" t="n">
        <v>544</v>
      </c>
    </row>
    <row r="744" customFormat="false" ht="17" hidden="false" customHeight="false" outlineLevel="0" collapsed="false">
      <c r="A744" s="4" t="s">
        <v>969</v>
      </c>
      <c r="B744" s="4" t="s">
        <v>2004</v>
      </c>
      <c r="C744" s="4" t="n">
        <v>1906</v>
      </c>
      <c r="D744" s="4" t="s">
        <v>749</v>
      </c>
      <c r="E744" s="4" t="n">
        <v>38.665105</v>
      </c>
      <c r="F744" s="4" t="n">
        <v>112.032036</v>
      </c>
      <c r="G744" s="4" t="s">
        <v>971</v>
      </c>
      <c r="H744" s="4" t="n">
        <v>0</v>
      </c>
      <c r="I744" s="4" t="s">
        <v>1573</v>
      </c>
      <c r="J744" s="5" t="n">
        <v>3846</v>
      </c>
    </row>
    <row r="745" customFormat="false" ht="17" hidden="false" customHeight="false" outlineLevel="0" collapsed="false">
      <c r="A745" s="4" t="s">
        <v>979</v>
      </c>
      <c r="B745" s="4" t="s">
        <v>2094</v>
      </c>
      <c r="C745" s="4" t="n">
        <v>2274</v>
      </c>
      <c r="D745" s="4" t="s">
        <v>750</v>
      </c>
      <c r="E745" s="4" t="n">
        <v>19.4458447</v>
      </c>
      <c r="F745" s="4" t="n">
        <v>-99.1497664</v>
      </c>
      <c r="G745" s="4" t="s">
        <v>981</v>
      </c>
      <c r="H745" s="4" t="n">
        <v>71730</v>
      </c>
      <c r="I745" s="4" t="s">
        <v>1360</v>
      </c>
      <c r="J745" s="5" t="n">
        <v>7</v>
      </c>
    </row>
    <row r="746" customFormat="false" ht="17" hidden="false" customHeight="false" outlineLevel="0" collapsed="false">
      <c r="A746" s="4" t="s">
        <v>969</v>
      </c>
      <c r="B746" s="4" t="s">
        <v>2095</v>
      </c>
      <c r="C746" s="4" t="n">
        <v>1984</v>
      </c>
      <c r="D746" s="4" t="s">
        <v>751</v>
      </c>
      <c r="E746" s="4" t="n">
        <v>28.228209</v>
      </c>
      <c r="F746" s="4" t="n">
        <v>112.938814</v>
      </c>
      <c r="G746" s="4" t="s">
        <v>971</v>
      </c>
      <c r="H746" s="4" t="n">
        <v>0</v>
      </c>
      <c r="I746" s="4" t="s">
        <v>1902</v>
      </c>
      <c r="J746" s="5" t="n">
        <v>49949</v>
      </c>
    </row>
    <row r="747" customFormat="false" ht="17" hidden="false" customHeight="false" outlineLevel="0" collapsed="false">
      <c r="A747" s="4" t="s">
        <v>969</v>
      </c>
      <c r="B747" s="4" t="s">
        <v>2096</v>
      </c>
      <c r="C747" s="4" t="n">
        <v>1975</v>
      </c>
      <c r="D747" s="4" t="s">
        <v>752</v>
      </c>
      <c r="E747" s="4" t="n">
        <v>30.0747701</v>
      </c>
      <c r="F747" s="4" t="n">
        <v>-95.5216667</v>
      </c>
      <c r="G747" s="4" t="s">
        <v>971</v>
      </c>
      <c r="H747" s="4" t="n">
        <v>0</v>
      </c>
      <c r="I747" s="4" t="s">
        <v>1473</v>
      </c>
      <c r="J747" s="5" t="n">
        <v>335</v>
      </c>
    </row>
    <row r="748" customFormat="false" ht="17" hidden="false" customHeight="false" outlineLevel="0" collapsed="false">
      <c r="A748" s="4" t="s">
        <v>969</v>
      </c>
      <c r="B748" s="4" t="s">
        <v>1123</v>
      </c>
      <c r="C748" s="4" t="n">
        <v>1960</v>
      </c>
      <c r="D748" s="4" t="s">
        <v>753</v>
      </c>
      <c r="E748" s="4" t="n">
        <v>35.319084</v>
      </c>
      <c r="F748" s="4" t="n">
        <v>114.540858</v>
      </c>
      <c r="G748" s="4" t="s">
        <v>971</v>
      </c>
      <c r="H748" s="4" t="n">
        <v>0</v>
      </c>
      <c r="I748" s="4" t="s">
        <v>1124</v>
      </c>
      <c r="J748" s="5" t="n">
        <v>7113</v>
      </c>
    </row>
    <row r="749" customFormat="false" ht="17" hidden="false" customHeight="false" outlineLevel="0" collapsed="false">
      <c r="A749" s="4" t="s">
        <v>969</v>
      </c>
      <c r="B749" s="4" t="s">
        <v>1706</v>
      </c>
      <c r="C749" s="4" t="n">
        <v>2541</v>
      </c>
      <c r="D749" s="4" t="s">
        <v>754</v>
      </c>
      <c r="E749" s="4" t="n">
        <v>23.36225</v>
      </c>
      <c r="F749" s="4" t="n">
        <v>103.374576</v>
      </c>
      <c r="G749" s="4" t="s">
        <v>971</v>
      </c>
      <c r="H749" s="4" t="n">
        <v>0</v>
      </c>
      <c r="I749" s="4" t="s">
        <v>1339</v>
      </c>
      <c r="J749" s="5" t="n">
        <v>7934</v>
      </c>
    </row>
    <row r="750" customFormat="false" ht="17" hidden="false" customHeight="false" outlineLevel="0" collapsed="false">
      <c r="A750" s="4" t="s">
        <v>1044</v>
      </c>
      <c r="B750" s="4" t="s">
        <v>2097</v>
      </c>
      <c r="C750" s="4" t="n">
        <v>1100</v>
      </c>
      <c r="D750" s="4" t="s">
        <v>755</v>
      </c>
      <c r="E750" s="4" t="n">
        <v>56.2094069</v>
      </c>
      <c r="F750" s="4" t="n">
        <v>14.8470274</v>
      </c>
      <c r="G750" s="4" t="s">
        <v>1046</v>
      </c>
      <c r="H750" s="4" t="s">
        <v>2098</v>
      </c>
      <c r="I750" s="4" t="s">
        <v>1368</v>
      </c>
      <c r="J750" s="5" t="n">
        <v>226</v>
      </c>
    </row>
    <row r="751" customFormat="false" ht="17" hidden="false" customHeight="false" outlineLevel="0" collapsed="false">
      <c r="A751" s="4" t="s">
        <v>1016</v>
      </c>
      <c r="B751" s="4" t="s">
        <v>2099</v>
      </c>
      <c r="C751" s="4" t="n">
        <v>1325</v>
      </c>
      <c r="D751" s="4" t="s">
        <v>756</v>
      </c>
      <c r="E751" s="4" t="n">
        <v>10.729632</v>
      </c>
      <c r="F751" s="4" t="n">
        <v>124.795761</v>
      </c>
      <c r="G751" s="4" t="s">
        <v>1018</v>
      </c>
      <c r="H751" s="4" t="n">
        <v>6521</v>
      </c>
      <c r="I751" s="4" t="s">
        <v>2100</v>
      </c>
      <c r="J751" s="5" t="n">
        <v>5</v>
      </c>
    </row>
    <row r="752" customFormat="false" ht="17" hidden="false" customHeight="false" outlineLevel="0" collapsed="false">
      <c r="A752" s="4" t="s">
        <v>1044</v>
      </c>
      <c r="B752" s="4" t="s">
        <v>1152</v>
      </c>
      <c r="C752" s="4" t="n">
        <v>1638</v>
      </c>
      <c r="D752" s="4" t="s">
        <v>757</v>
      </c>
      <c r="E752" s="4" t="n">
        <v>62.3946271</v>
      </c>
      <c r="F752" s="4" t="n">
        <v>17.2842162</v>
      </c>
      <c r="G752" s="4" t="s">
        <v>1046</v>
      </c>
      <c r="H752" s="4" t="s">
        <v>1153</v>
      </c>
      <c r="I752" s="4" t="s">
        <v>1154</v>
      </c>
      <c r="J752" s="5" t="n">
        <v>835</v>
      </c>
    </row>
    <row r="753" customFormat="false" ht="17" hidden="false" customHeight="false" outlineLevel="0" collapsed="false">
      <c r="A753" s="4" t="s">
        <v>969</v>
      </c>
      <c r="B753" s="4" t="s">
        <v>1117</v>
      </c>
      <c r="C753" s="4" t="n">
        <v>2231</v>
      </c>
      <c r="D753" s="4" t="s">
        <v>758</v>
      </c>
      <c r="E753" s="4" t="n">
        <v>22.9550072</v>
      </c>
      <c r="F753" s="4" t="n">
        <v>113.0126011</v>
      </c>
      <c r="G753" s="4" t="s">
        <v>971</v>
      </c>
      <c r="H753" s="4" t="n">
        <v>0</v>
      </c>
      <c r="I753" s="4" t="s">
        <v>1118</v>
      </c>
      <c r="J753" s="5" t="n">
        <v>9</v>
      </c>
    </row>
    <row r="754" customFormat="false" ht="17" hidden="false" customHeight="false" outlineLevel="0" collapsed="false">
      <c r="A754" s="4" t="s">
        <v>1007</v>
      </c>
      <c r="B754" s="4" t="s">
        <v>2101</v>
      </c>
      <c r="C754" s="4" t="n">
        <v>1719</v>
      </c>
      <c r="D754" s="4" t="s">
        <v>759</v>
      </c>
      <c r="E754" s="4" t="n">
        <v>52.7704654</v>
      </c>
      <c r="F754" s="4" t="n">
        <v>17.9583306</v>
      </c>
      <c r="G754" s="4" t="s">
        <v>1009</v>
      </c>
      <c r="H754" s="4" t="s">
        <v>2102</v>
      </c>
      <c r="I754" s="4" t="s">
        <v>2007</v>
      </c>
      <c r="J754" s="5" t="n">
        <v>1035</v>
      </c>
    </row>
    <row r="755" customFormat="false" ht="17" hidden="false" customHeight="false" outlineLevel="0" collapsed="false">
      <c r="A755" s="4" t="s">
        <v>969</v>
      </c>
      <c r="B755" s="4" t="s">
        <v>2103</v>
      </c>
      <c r="C755" s="4" t="n">
        <v>1903</v>
      </c>
      <c r="D755" s="4" t="s">
        <v>760</v>
      </c>
      <c r="E755" s="4" t="n">
        <v>47.171717</v>
      </c>
      <c r="F755" s="4" t="n">
        <v>124.863603</v>
      </c>
      <c r="G755" s="4" t="s">
        <v>971</v>
      </c>
      <c r="H755" s="4" t="n">
        <v>0</v>
      </c>
      <c r="I755" s="4" t="s">
        <v>2104</v>
      </c>
      <c r="J755" s="5" t="n">
        <v>6</v>
      </c>
    </row>
    <row r="756" customFormat="false" ht="17" hidden="false" customHeight="false" outlineLevel="0" collapsed="false">
      <c r="A756" s="4" t="s">
        <v>1007</v>
      </c>
      <c r="B756" s="4" t="s">
        <v>2105</v>
      </c>
      <c r="C756" s="4" t="n">
        <v>2415</v>
      </c>
      <c r="D756" s="4" t="s">
        <v>761</v>
      </c>
      <c r="E756" s="4" t="n">
        <v>53.4513</v>
      </c>
      <c r="F756" s="4" t="n">
        <v>17.5316201</v>
      </c>
      <c r="G756" s="4" t="s">
        <v>1009</v>
      </c>
      <c r="H756" s="4" t="s">
        <v>2106</v>
      </c>
      <c r="I756" s="4" t="s">
        <v>1157</v>
      </c>
      <c r="J756" s="5" t="n">
        <v>90</v>
      </c>
    </row>
    <row r="757" customFormat="false" ht="17" hidden="false" customHeight="false" outlineLevel="0" collapsed="false">
      <c r="A757" s="4" t="s">
        <v>987</v>
      </c>
      <c r="B757" s="4" t="s">
        <v>2107</v>
      </c>
      <c r="C757" s="4" t="n">
        <v>1008</v>
      </c>
      <c r="D757" s="4" t="s">
        <v>762</v>
      </c>
      <c r="E757" s="4" t="n">
        <v>4.727773</v>
      </c>
      <c r="F757" s="4" t="n">
        <v>-76.121514</v>
      </c>
      <c r="G757" s="4" t="s">
        <v>989</v>
      </c>
      <c r="H757" s="4" t="n">
        <v>761517</v>
      </c>
      <c r="I757" s="4" t="s">
        <v>2108</v>
      </c>
      <c r="J757" s="5" t="n">
        <v>28</v>
      </c>
    </row>
    <row r="758" customFormat="false" ht="17" hidden="false" customHeight="false" outlineLevel="0" collapsed="false">
      <c r="A758" s="4" t="s">
        <v>983</v>
      </c>
      <c r="B758" s="4" t="s">
        <v>2109</v>
      </c>
      <c r="C758" s="4" t="n">
        <v>2123</v>
      </c>
      <c r="D758" s="4" t="s">
        <v>763</v>
      </c>
      <c r="E758" s="4" t="n">
        <v>13.0427506</v>
      </c>
      <c r="F758" s="4" t="n">
        <v>100.9345401</v>
      </c>
      <c r="G758" s="4" t="s">
        <v>985</v>
      </c>
      <c r="H758" s="4" t="n">
        <v>20150</v>
      </c>
      <c r="I758" s="4" t="s">
        <v>1730</v>
      </c>
      <c r="J758" s="5" t="n">
        <v>4</v>
      </c>
    </row>
    <row r="759" customFormat="false" ht="17" hidden="false" customHeight="false" outlineLevel="0" collapsed="false">
      <c r="A759" s="4" t="s">
        <v>969</v>
      </c>
      <c r="B759" s="4" t="s">
        <v>2110</v>
      </c>
      <c r="C759" s="4" t="n">
        <v>1892</v>
      </c>
      <c r="D759" s="4" t="s">
        <v>764</v>
      </c>
      <c r="E759" s="4" t="n">
        <v>40.425649</v>
      </c>
      <c r="F759" s="4" t="n">
        <v>-3.6721577</v>
      </c>
      <c r="G759" s="4" t="s">
        <v>971</v>
      </c>
      <c r="H759" s="4" t="n">
        <v>0</v>
      </c>
      <c r="I759" s="4" t="s">
        <v>2111</v>
      </c>
      <c r="J759" s="5" t="n">
        <v>618</v>
      </c>
    </row>
    <row r="760" customFormat="false" ht="17" hidden="false" customHeight="false" outlineLevel="0" collapsed="false">
      <c r="A760" s="4" t="s">
        <v>1039</v>
      </c>
      <c r="B760" s="4" t="s">
        <v>1250</v>
      </c>
      <c r="C760" s="4" t="n">
        <v>2422</v>
      </c>
      <c r="D760" s="4" t="s">
        <v>765</v>
      </c>
      <c r="E760" s="4" t="n">
        <v>38.402951</v>
      </c>
      <c r="F760" s="4" t="n">
        <v>-28.080155</v>
      </c>
      <c r="G760" s="4" t="s">
        <v>1041</v>
      </c>
      <c r="H760" s="4" t="s">
        <v>1251</v>
      </c>
      <c r="I760" s="4" t="s">
        <v>1252</v>
      </c>
      <c r="J760" s="5" t="n">
        <v>64433</v>
      </c>
    </row>
    <row r="761" customFormat="false" ht="17" hidden="false" customHeight="false" outlineLevel="0" collapsed="false">
      <c r="A761" s="4" t="s">
        <v>1016</v>
      </c>
      <c r="B761" s="4" t="s">
        <v>2022</v>
      </c>
      <c r="C761" s="4" t="n">
        <v>2457</v>
      </c>
      <c r="D761" s="4" t="s">
        <v>766</v>
      </c>
      <c r="E761" s="4" t="n">
        <v>15.0929667</v>
      </c>
      <c r="F761" s="4" t="n">
        <v>120.6560529</v>
      </c>
      <c r="G761" s="4" t="s">
        <v>1018</v>
      </c>
      <c r="H761" s="4" t="n">
        <v>5513</v>
      </c>
      <c r="I761" s="4" t="s">
        <v>1084</v>
      </c>
      <c r="J761" s="5" t="n">
        <v>5</v>
      </c>
    </row>
    <row r="762" customFormat="false" ht="17" hidden="false" customHeight="false" outlineLevel="0" collapsed="false">
      <c r="A762" s="4" t="s">
        <v>1066</v>
      </c>
      <c r="B762" s="4" t="s">
        <v>1943</v>
      </c>
      <c r="C762" s="4" t="n">
        <v>1582</v>
      </c>
      <c r="D762" s="4" t="s">
        <v>767</v>
      </c>
      <c r="E762" s="4" t="n">
        <v>-22.3595631</v>
      </c>
      <c r="F762" s="4" t="n">
        <v>-47.3853435</v>
      </c>
      <c r="G762" s="4" t="s">
        <v>1068</v>
      </c>
      <c r="H762" s="4" t="s">
        <v>1944</v>
      </c>
      <c r="I762" s="4" t="s">
        <v>1780</v>
      </c>
      <c r="J762" s="5" t="n">
        <v>13</v>
      </c>
    </row>
    <row r="763" customFormat="false" ht="17" hidden="false" customHeight="false" outlineLevel="0" collapsed="false">
      <c r="A763" s="4" t="s">
        <v>1039</v>
      </c>
      <c r="B763" s="4" t="s">
        <v>2112</v>
      </c>
      <c r="C763" s="4" t="n">
        <v>1583</v>
      </c>
      <c r="D763" s="4" t="s">
        <v>768</v>
      </c>
      <c r="E763" s="4" t="n">
        <v>40.562696</v>
      </c>
      <c r="F763" s="4" t="n">
        <v>-8.768226</v>
      </c>
      <c r="G763" s="4" t="s">
        <v>1041</v>
      </c>
      <c r="H763" s="4" t="s">
        <v>2113</v>
      </c>
      <c r="I763" s="4" t="s">
        <v>2114</v>
      </c>
      <c r="J763" s="5" t="n">
        <v>915</v>
      </c>
    </row>
    <row r="764" customFormat="false" ht="17" hidden="false" customHeight="false" outlineLevel="0" collapsed="false">
      <c r="A764" s="4" t="s">
        <v>987</v>
      </c>
      <c r="B764" s="4" t="s">
        <v>1854</v>
      </c>
      <c r="C764" s="4" t="n">
        <v>1192</v>
      </c>
      <c r="D764" s="4" t="s">
        <v>769</v>
      </c>
      <c r="E764" s="4" t="n">
        <v>7.3111492</v>
      </c>
      <c r="F764" s="4" t="n">
        <v>-73.2057595</v>
      </c>
      <c r="G764" s="4" t="s">
        <v>989</v>
      </c>
      <c r="H764" s="4" t="n">
        <v>687527</v>
      </c>
      <c r="I764" s="4" t="s">
        <v>1741</v>
      </c>
      <c r="J764" s="5" t="n">
        <v>19</v>
      </c>
    </row>
    <row r="765" customFormat="false" ht="17" hidden="false" customHeight="false" outlineLevel="0" collapsed="false">
      <c r="A765" s="4" t="s">
        <v>983</v>
      </c>
      <c r="B765" s="4" t="s">
        <v>2115</v>
      </c>
      <c r="C765" s="4" t="n">
        <v>2287</v>
      </c>
      <c r="D765" s="4" t="s">
        <v>770</v>
      </c>
      <c r="E765" s="4" t="n">
        <v>7.0086472</v>
      </c>
      <c r="F765" s="4" t="n">
        <v>100.4746879</v>
      </c>
      <c r="G765" s="4" t="s">
        <v>985</v>
      </c>
      <c r="H765" s="4" t="n">
        <v>90110</v>
      </c>
      <c r="I765" s="4" t="s">
        <v>1833</v>
      </c>
      <c r="J765" s="5" t="n">
        <v>9972</v>
      </c>
    </row>
    <row r="766" customFormat="false" ht="17" hidden="false" customHeight="false" outlineLevel="0" collapsed="false">
      <c r="A766" s="4" t="s">
        <v>1066</v>
      </c>
      <c r="B766" s="4" t="s">
        <v>2116</v>
      </c>
      <c r="C766" s="4" t="n">
        <v>1736</v>
      </c>
      <c r="D766" s="4" t="s">
        <v>771</v>
      </c>
      <c r="E766" s="4" t="n">
        <v>-22.4101426</v>
      </c>
      <c r="F766" s="4" t="n">
        <v>-47.5717516</v>
      </c>
      <c r="G766" s="4" t="s">
        <v>1068</v>
      </c>
      <c r="H766" s="4" t="s">
        <v>2117</v>
      </c>
      <c r="I766" s="4" t="s">
        <v>1440</v>
      </c>
      <c r="J766" s="5" t="n">
        <v>394</v>
      </c>
    </row>
    <row r="767" customFormat="false" ht="17" hidden="false" customHeight="false" outlineLevel="0" collapsed="false">
      <c r="A767" s="4" t="s">
        <v>1039</v>
      </c>
      <c r="B767" s="4" t="s">
        <v>2118</v>
      </c>
      <c r="C767" s="4" t="n">
        <v>1390</v>
      </c>
      <c r="D767" s="4" t="s">
        <v>772</v>
      </c>
      <c r="E767" s="4" t="n">
        <v>41.5331853</v>
      </c>
      <c r="F767" s="4" t="n">
        <v>-8.2524001</v>
      </c>
      <c r="G767" s="4" t="s">
        <v>1041</v>
      </c>
      <c r="H767" s="4" t="s">
        <v>2119</v>
      </c>
      <c r="I767" s="4" t="s">
        <v>1601</v>
      </c>
      <c r="J767" s="5" t="n">
        <v>92388</v>
      </c>
    </row>
    <row r="768" customFormat="false" ht="17" hidden="false" customHeight="false" outlineLevel="0" collapsed="false">
      <c r="A768" s="4" t="s">
        <v>1468</v>
      </c>
      <c r="B768" s="4" t="s">
        <v>2120</v>
      </c>
      <c r="C768" s="4" t="n">
        <v>1475</v>
      </c>
      <c r="D768" s="4" t="s">
        <v>773</v>
      </c>
      <c r="E768" s="4" t="n">
        <v>47.4936583</v>
      </c>
      <c r="F768" s="4" t="n">
        <v>21.66245</v>
      </c>
      <c r="G768" s="4" t="s">
        <v>1470</v>
      </c>
      <c r="H768" s="4" t="n">
        <v>6718</v>
      </c>
      <c r="I768" s="4" t="s">
        <v>1002</v>
      </c>
      <c r="J768" s="5" t="n">
        <v>54</v>
      </c>
    </row>
    <row r="769" customFormat="false" ht="17" hidden="false" customHeight="false" outlineLevel="0" collapsed="false">
      <c r="A769" s="4" t="s">
        <v>969</v>
      </c>
      <c r="B769" s="4" t="s">
        <v>2121</v>
      </c>
      <c r="C769" s="4" t="n">
        <v>2178</v>
      </c>
      <c r="D769" s="4" t="s">
        <v>774</v>
      </c>
      <c r="E769" s="4" t="n">
        <v>37.9331181</v>
      </c>
      <c r="F769" s="4" t="n">
        <v>102.6293927</v>
      </c>
      <c r="G769" s="4" t="s">
        <v>971</v>
      </c>
      <c r="H769" s="4" t="n">
        <v>0</v>
      </c>
      <c r="I769" s="4" t="s">
        <v>1442</v>
      </c>
      <c r="J769" s="5" t="n">
        <v>654</v>
      </c>
    </row>
    <row r="770" customFormat="false" ht="17" hidden="false" customHeight="false" outlineLevel="0" collapsed="false">
      <c r="A770" s="4" t="s">
        <v>1007</v>
      </c>
      <c r="B770" s="4" t="s">
        <v>2122</v>
      </c>
      <c r="C770" s="4" t="n">
        <v>1681</v>
      </c>
      <c r="D770" s="4" t="s">
        <v>775</v>
      </c>
      <c r="E770" s="4" t="n">
        <v>51.3309754</v>
      </c>
      <c r="F770" s="4" t="n">
        <v>19.3744004</v>
      </c>
      <c r="G770" s="4" t="s">
        <v>1009</v>
      </c>
      <c r="H770" s="4" t="s">
        <v>2123</v>
      </c>
      <c r="I770" s="4" t="s">
        <v>1183</v>
      </c>
      <c r="J770" s="5" t="n">
        <v>7</v>
      </c>
    </row>
    <row r="771" customFormat="false" ht="17" hidden="false" customHeight="false" outlineLevel="0" collapsed="false">
      <c r="A771" s="4" t="s">
        <v>1066</v>
      </c>
      <c r="B771" s="4" t="s">
        <v>2124</v>
      </c>
      <c r="C771" s="4" t="n">
        <v>1311</v>
      </c>
      <c r="D771" s="4" t="s">
        <v>776</v>
      </c>
      <c r="E771" s="4" t="n">
        <v>-17.8599943</v>
      </c>
      <c r="F771" s="4" t="n">
        <v>-41.5091004</v>
      </c>
      <c r="G771" s="4" t="s">
        <v>1068</v>
      </c>
      <c r="H771" s="4" t="s">
        <v>2125</v>
      </c>
      <c r="I771" s="4" t="s">
        <v>1724</v>
      </c>
      <c r="J771" s="5" t="n">
        <v>6324</v>
      </c>
    </row>
    <row r="772" customFormat="false" ht="17" hidden="false" customHeight="false" outlineLevel="0" collapsed="false">
      <c r="A772" s="4" t="s">
        <v>969</v>
      </c>
      <c r="B772" s="4" t="s">
        <v>1150</v>
      </c>
      <c r="C772" s="4" t="n">
        <v>1707</v>
      </c>
      <c r="D772" s="4" t="s">
        <v>777</v>
      </c>
      <c r="E772" s="4" t="n">
        <v>40.731316</v>
      </c>
      <c r="F772" s="4" t="n">
        <v>124.783659</v>
      </c>
      <c r="G772" s="4" t="s">
        <v>971</v>
      </c>
      <c r="H772" s="4" t="n">
        <v>0</v>
      </c>
      <c r="I772" s="4" t="s">
        <v>1151</v>
      </c>
      <c r="J772" s="5" t="n">
        <v>85182</v>
      </c>
    </row>
    <row r="773" customFormat="false" ht="17" hidden="false" customHeight="false" outlineLevel="0" collapsed="false">
      <c r="A773" s="4" t="s">
        <v>1007</v>
      </c>
      <c r="B773" s="4" t="s">
        <v>2126</v>
      </c>
      <c r="C773" s="4" t="n">
        <v>1096</v>
      </c>
      <c r="D773" s="4" t="s">
        <v>778</v>
      </c>
      <c r="E773" s="4" t="n">
        <v>50.002337</v>
      </c>
      <c r="F773" s="4" t="n">
        <v>22.6516099</v>
      </c>
      <c r="G773" s="4" t="s">
        <v>1009</v>
      </c>
      <c r="H773" s="4" t="s">
        <v>2127</v>
      </c>
      <c r="I773" s="4" t="s">
        <v>1919</v>
      </c>
      <c r="J773" s="5" t="n">
        <v>4</v>
      </c>
    </row>
    <row r="774" customFormat="false" ht="17" hidden="false" customHeight="false" outlineLevel="0" collapsed="false">
      <c r="A774" s="4" t="s">
        <v>1016</v>
      </c>
      <c r="B774" s="4" t="s">
        <v>1319</v>
      </c>
      <c r="C774" s="4" t="n">
        <v>1334</v>
      </c>
      <c r="D774" s="4" t="s">
        <v>779</v>
      </c>
      <c r="E774" s="4" t="n">
        <v>37.0594675</v>
      </c>
      <c r="F774" s="4" t="n">
        <v>-120.8204617</v>
      </c>
      <c r="G774" s="4" t="s">
        <v>1018</v>
      </c>
      <c r="H774" s="4" t="n">
        <v>5102</v>
      </c>
      <c r="I774" s="4" t="s">
        <v>1174</v>
      </c>
      <c r="J774" s="5" t="n">
        <v>22</v>
      </c>
    </row>
    <row r="775" customFormat="false" ht="17" hidden="false" customHeight="false" outlineLevel="0" collapsed="false">
      <c r="A775" s="4" t="s">
        <v>969</v>
      </c>
      <c r="B775" s="4" t="s">
        <v>2128</v>
      </c>
      <c r="C775" s="4" t="n">
        <v>1272</v>
      </c>
      <c r="D775" s="4" t="s">
        <v>780</v>
      </c>
      <c r="E775" s="4" t="n">
        <v>44.596097</v>
      </c>
      <c r="F775" s="4" t="n">
        <v>129.591591</v>
      </c>
      <c r="G775" s="4" t="s">
        <v>971</v>
      </c>
      <c r="H775" s="4" t="n">
        <v>0</v>
      </c>
      <c r="I775" s="4" t="s">
        <v>1363</v>
      </c>
      <c r="J775" s="5" t="n">
        <v>634</v>
      </c>
    </row>
    <row r="776" customFormat="false" ht="17" hidden="false" customHeight="false" outlineLevel="0" collapsed="false">
      <c r="A776" s="4" t="s">
        <v>1039</v>
      </c>
      <c r="B776" s="4" t="s">
        <v>2129</v>
      </c>
      <c r="C776" s="4" t="n">
        <v>2565</v>
      </c>
      <c r="D776" s="4" t="s">
        <v>781</v>
      </c>
      <c r="E776" s="4" t="n">
        <v>39.8754035</v>
      </c>
      <c r="F776" s="4" t="n">
        <v>-8.5885462</v>
      </c>
      <c r="G776" s="4" t="s">
        <v>1041</v>
      </c>
      <c r="H776" s="4" t="s">
        <v>2130</v>
      </c>
      <c r="I776" s="4" t="s">
        <v>1257</v>
      </c>
      <c r="J776" s="5" t="n">
        <v>2</v>
      </c>
    </row>
    <row r="777" customFormat="false" ht="17" hidden="false" customHeight="false" outlineLevel="0" collapsed="false">
      <c r="A777" s="4" t="s">
        <v>1039</v>
      </c>
      <c r="B777" s="4" t="s">
        <v>2131</v>
      </c>
      <c r="C777" s="4" t="n">
        <v>2330</v>
      </c>
      <c r="D777" s="4" t="s">
        <v>782</v>
      </c>
      <c r="E777" s="4" t="n">
        <v>40.4603188</v>
      </c>
      <c r="F777" s="4" t="n">
        <v>-8.72233</v>
      </c>
      <c r="G777" s="4" t="s">
        <v>1041</v>
      </c>
      <c r="H777" s="4" t="s">
        <v>2132</v>
      </c>
      <c r="I777" s="4" t="s">
        <v>1257</v>
      </c>
      <c r="J777" s="5" t="n">
        <v>818</v>
      </c>
    </row>
    <row r="778" customFormat="false" ht="17" hidden="false" customHeight="false" outlineLevel="0" collapsed="false">
      <c r="A778" s="4" t="s">
        <v>969</v>
      </c>
      <c r="B778" s="4" t="s">
        <v>1854</v>
      </c>
      <c r="C778" s="4" t="n">
        <v>1192</v>
      </c>
      <c r="D778" s="4" t="s">
        <v>783</v>
      </c>
      <c r="E778" s="4" t="n">
        <v>40.417902</v>
      </c>
      <c r="F778" s="4" t="n">
        <v>122.660538</v>
      </c>
      <c r="G778" s="4" t="s">
        <v>971</v>
      </c>
      <c r="H778" s="4" t="n">
        <v>0</v>
      </c>
      <c r="I778" s="4" t="s">
        <v>1586</v>
      </c>
      <c r="J778" s="5" t="n">
        <v>3505</v>
      </c>
    </row>
    <row r="779" customFormat="false" ht="17" hidden="false" customHeight="false" outlineLevel="0" collapsed="false">
      <c r="A779" s="4" t="s">
        <v>1090</v>
      </c>
      <c r="B779" s="4" t="s">
        <v>2133</v>
      </c>
      <c r="C779" s="4" t="n">
        <v>1418</v>
      </c>
      <c r="D779" s="4" t="s">
        <v>784</v>
      </c>
      <c r="E779" s="4" t="n">
        <v>37.4132997</v>
      </c>
      <c r="F779" s="4" t="n">
        <v>23.125332</v>
      </c>
      <c r="G779" s="4" t="s">
        <v>1092</v>
      </c>
      <c r="H779" s="4" t="n">
        <v>0</v>
      </c>
      <c r="I779" s="4" t="s">
        <v>2134</v>
      </c>
      <c r="J779" s="5" t="n">
        <v>7617</v>
      </c>
    </row>
    <row r="780" customFormat="false" ht="17" hidden="false" customHeight="false" outlineLevel="0" collapsed="false">
      <c r="A780" s="4" t="s">
        <v>1044</v>
      </c>
      <c r="B780" s="4" t="s">
        <v>2135</v>
      </c>
      <c r="C780" s="4" t="n">
        <v>2170</v>
      </c>
      <c r="D780" s="4" t="s">
        <v>785</v>
      </c>
      <c r="E780" s="4" t="n">
        <v>57.2702863</v>
      </c>
      <c r="F780" s="4" t="n">
        <v>16.4538847</v>
      </c>
      <c r="G780" s="4" t="s">
        <v>1046</v>
      </c>
      <c r="H780" s="4" t="s">
        <v>2136</v>
      </c>
      <c r="I780" s="4" t="s">
        <v>2137</v>
      </c>
      <c r="J780" s="5" t="n">
        <v>71151</v>
      </c>
    </row>
    <row r="781" customFormat="false" ht="17" hidden="false" customHeight="false" outlineLevel="0" collapsed="false">
      <c r="A781" s="4" t="s">
        <v>1090</v>
      </c>
      <c r="B781" s="4" t="s">
        <v>2138</v>
      </c>
      <c r="C781" s="4" t="n">
        <v>1128</v>
      </c>
      <c r="D781" s="4" t="s">
        <v>786</v>
      </c>
      <c r="E781" s="4" t="n">
        <v>38.0412749</v>
      </c>
      <c r="F781" s="4" t="n">
        <v>23.5418125</v>
      </c>
      <c r="G781" s="4" t="s">
        <v>1092</v>
      </c>
      <c r="H781" s="4" t="n">
        <v>0</v>
      </c>
      <c r="I781" s="4" t="s">
        <v>1195</v>
      </c>
      <c r="J781" s="5" t="n">
        <v>83</v>
      </c>
    </row>
    <row r="782" customFormat="false" ht="17" hidden="false" customHeight="false" outlineLevel="0" collapsed="false">
      <c r="A782" s="4" t="s">
        <v>969</v>
      </c>
      <c r="B782" s="4" t="s">
        <v>2139</v>
      </c>
      <c r="C782" s="4" t="n">
        <v>2183</v>
      </c>
      <c r="D782" s="4" t="s">
        <v>787</v>
      </c>
      <c r="E782" s="4" t="n">
        <v>24.979855</v>
      </c>
      <c r="F782" s="4" t="n">
        <v>109.983076</v>
      </c>
      <c r="G782" s="4" t="s">
        <v>971</v>
      </c>
      <c r="H782" s="4" t="n">
        <v>0</v>
      </c>
      <c r="I782" s="4" t="s">
        <v>1875</v>
      </c>
      <c r="J782" s="5" t="n">
        <v>7778</v>
      </c>
    </row>
    <row r="783" customFormat="false" ht="17" hidden="false" customHeight="false" outlineLevel="0" collapsed="false">
      <c r="A783" s="4" t="s">
        <v>1175</v>
      </c>
      <c r="B783" s="4" t="s">
        <v>1971</v>
      </c>
      <c r="C783" s="4" t="n">
        <v>1203</v>
      </c>
      <c r="D783" s="4" t="s">
        <v>788</v>
      </c>
      <c r="E783" s="4" t="n">
        <v>30.02</v>
      </c>
      <c r="F783" s="4" t="n">
        <v>-89.98</v>
      </c>
      <c r="G783" s="4" t="s">
        <v>1177</v>
      </c>
      <c r="H783" s="4" t="n">
        <v>70187</v>
      </c>
      <c r="I783" s="4" t="s">
        <v>1341</v>
      </c>
      <c r="J783" s="5" t="n">
        <v>84530</v>
      </c>
    </row>
    <row r="784" customFormat="false" ht="17" hidden="false" customHeight="false" outlineLevel="0" collapsed="false">
      <c r="A784" s="4" t="s">
        <v>1044</v>
      </c>
      <c r="B784" s="4" t="s">
        <v>1436</v>
      </c>
      <c r="C784" s="4" t="n">
        <v>1225</v>
      </c>
      <c r="D784" s="4" t="s">
        <v>789</v>
      </c>
      <c r="E784" s="4" t="n">
        <v>60.1960972</v>
      </c>
      <c r="F784" s="4" t="n">
        <v>17.8961823</v>
      </c>
      <c r="G784" s="4" t="s">
        <v>1046</v>
      </c>
      <c r="H784" s="4" t="s">
        <v>1437</v>
      </c>
      <c r="I784" s="4" t="s">
        <v>1438</v>
      </c>
      <c r="J784" s="5" t="n">
        <v>9338</v>
      </c>
    </row>
    <row r="785" customFormat="false" ht="17" hidden="false" customHeight="false" outlineLevel="0" collapsed="false">
      <c r="A785" s="4" t="s">
        <v>1175</v>
      </c>
      <c r="B785" s="4" t="s">
        <v>1547</v>
      </c>
      <c r="C785" s="4" t="n">
        <v>2040</v>
      </c>
      <c r="D785" s="4" t="s">
        <v>790</v>
      </c>
      <c r="E785" s="4" t="n">
        <v>34.0028786</v>
      </c>
      <c r="F785" s="4" t="n">
        <v>-84.1446376</v>
      </c>
      <c r="G785" s="4" t="s">
        <v>1177</v>
      </c>
      <c r="H785" s="4" t="n">
        <v>30096</v>
      </c>
      <c r="I785" s="4" t="s">
        <v>1548</v>
      </c>
      <c r="J785" s="5" t="n">
        <v>81430</v>
      </c>
    </row>
    <row r="786" customFormat="false" ht="17" hidden="false" customHeight="false" outlineLevel="0" collapsed="false">
      <c r="A786" s="4" t="s">
        <v>969</v>
      </c>
      <c r="B786" s="4" t="s">
        <v>2140</v>
      </c>
      <c r="C786" s="4" t="n">
        <v>1451</v>
      </c>
      <c r="D786" s="4" t="s">
        <v>791</v>
      </c>
      <c r="E786" s="4" t="n">
        <v>35.585575</v>
      </c>
      <c r="F786" s="4" t="n">
        <v>119.761775</v>
      </c>
      <c r="G786" s="4" t="s">
        <v>971</v>
      </c>
      <c r="H786" s="4" t="n">
        <v>0</v>
      </c>
      <c r="I786" s="4" t="s">
        <v>1195</v>
      </c>
      <c r="J786" s="5" t="n">
        <v>268</v>
      </c>
    </row>
    <row r="787" customFormat="false" ht="17" hidden="false" customHeight="false" outlineLevel="0" collapsed="false">
      <c r="A787" s="4" t="s">
        <v>2141</v>
      </c>
      <c r="B787" s="4" t="s">
        <v>2142</v>
      </c>
      <c r="C787" s="4" t="n">
        <v>1951</v>
      </c>
      <c r="D787" s="4" t="s">
        <v>792</v>
      </c>
      <c r="E787" s="4" t="n">
        <v>54.7598905</v>
      </c>
      <c r="F787" s="4" t="n">
        <v>-1.3347302</v>
      </c>
      <c r="G787" s="4" t="s">
        <v>2143</v>
      </c>
      <c r="H787" s="4" t="s">
        <v>2144</v>
      </c>
      <c r="I787" s="4" t="s">
        <v>972</v>
      </c>
      <c r="J787" s="5" t="n">
        <v>89</v>
      </c>
    </row>
    <row r="788" customFormat="false" ht="17" hidden="false" customHeight="false" outlineLevel="0" collapsed="false">
      <c r="A788" s="4" t="s">
        <v>1016</v>
      </c>
      <c r="B788" s="4" t="s">
        <v>1631</v>
      </c>
      <c r="C788" s="4" t="n">
        <v>1106</v>
      </c>
      <c r="D788" s="4" t="s">
        <v>793</v>
      </c>
      <c r="E788" s="4" t="n">
        <v>9.7666664</v>
      </c>
      <c r="F788" s="4" t="n">
        <v>124.4833298</v>
      </c>
      <c r="G788" s="4" t="s">
        <v>1018</v>
      </c>
      <c r="H788" s="4" t="n">
        <v>6812</v>
      </c>
      <c r="I788" s="4" t="s">
        <v>2145</v>
      </c>
      <c r="J788" s="5" t="n">
        <v>5</v>
      </c>
    </row>
    <row r="789" customFormat="false" ht="17" hidden="false" customHeight="false" outlineLevel="0" collapsed="false">
      <c r="A789" s="4" t="s">
        <v>969</v>
      </c>
      <c r="B789" s="4" t="s">
        <v>1882</v>
      </c>
      <c r="C789" s="4" t="n">
        <v>1829</v>
      </c>
      <c r="D789" s="4" t="s">
        <v>794</v>
      </c>
      <c r="E789" s="4" t="n">
        <v>28.888555</v>
      </c>
      <c r="F789" s="4" t="n">
        <v>120.047651</v>
      </c>
      <c r="G789" s="4" t="s">
        <v>971</v>
      </c>
      <c r="H789" s="4" t="n">
        <v>0</v>
      </c>
      <c r="I789" s="4" t="s">
        <v>1709</v>
      </c>
      <c r="J789" s="5" t="n">
        <v>309</v>
      </c>
    </row>
    <row r="790" customFormat="false" ht="17" hidden="false" customHeight="false" outlineLevel="0" collapsed="false">
      <c r="A790" s="4" t="s">
        <v>969</v>
      </c>
      <c r="B790" s="4" t="s">
        <v>2146</v>
      </c>
      <c r="C790" s="4" t="n">
        <v>1694</v>
      </c>
      <c r="D790" s="4" t="s">
        <v>795</v>
      </c>
      <c r="E790" s="4" t="n">
        <v>32.107051</v>
      </c>
      <c r="F790" s="4" t="n">
        <v>121.483514</v>
      </c>
      <c r="G790" s="4" t="s">
        <v>971</v>
      </c>
      <c r="H790" s="4" t="n">
        <v>0</v>
      </c>
      <c r="I790" s="4" t="s">
        <v>1368</v>
      </c>
      <c r="J790" s="5" t="n">
        <v>44914</v>
      </c>
    </row>
    <row r="791" customFormat="false" ht="17" hidden="false" customHeight="false" outlineLevel="0" collapsed="false">
      <c r="A791" s="4" t="s">
        <v>1066</v>
      </c>
      <c r="B791" s="4" t="s">
        <v>1943</v>
      </c>
      <c r="C791" s="4" t="n">
        <v>1582</v>
      </c>
      <c r="D791" s="4" t="s">
        <v>796</v>
      </c>
      <c r="E791" s="4" t="n">
        <v>-22.3595631</v>
      </c>
      <c r="F791" s="4" t="n">
        <v>-47.3853435</v>
      </c>
      <c r="G791" s="4" t="s">
        <v>1068</v>
      </c>
      <c r="H791" s="4" t="s">
        <v>1944</v>
      </c>
      <c r="I791" s="4" t="s">
        <v>1780</v>
      </c>
      <c r="J791" s="5" t="n">
        <v>13</v>
      </c>
    </row>
    <row r="792" customFormat="false" ht="17" hidden="false" customHeight="false" outlineLevel="0" collapsed="false">
      <c r="A792" s="4" t="s">
        <v>1066</v>
      </c>
      <c r="B792" s="4" t="s">
        <v>2147</v>
      </c>
      <c r="C792" s="4" t="n">
        <v>1925</v>
      </c>
      <c r="D792" s="4" t="s">
        <v>797</v>
      </c>
      <c r="E792" s="4" t="n">
        <v>-22.6475546</v>
      </c>
      <c r="F792" s="4" t="n">
        <v>-47.1947232</v>
      </c>
      <c r="G792" s="4" t="s">
        <v>1068</v>
      </c>
      <c r="H792" s="4" t="s">
        <v>2148</v>
      </c>
      <c r="I792" s="4" t="s">
        <v>2149</v>
      </c>
      <c r="J792" s="5" t="n">
        <v>8283</v>
      </c>
    </row>
    <row r="793" customFormat="false" ht="17" hidden="false" customHeight="false" outlineLevel="0" collapsed="false">
      <c r="A793" s="4" t="s">
        <v>1275</v>
      </c>
      <c r="B793" s="4" t="s">
        <v>2150</v>
      </c>
      <c r="C793" s="4" t="n">
        <v>2584</v>
      </c>
      <c r="D793" s="4" t="s">
        <v>798</v>
      </c>
      <c r="E793" s="4" t="n">
        <v>46.254048</v>
      </c>
      <c r="F793" s="4" t="n">
        <v>16.2368405</v>
      </c>
      <c r="G793" s="4" t="s">
        <v>1277</v>
      </c>
      <c r="H793" s="4" t="n">
        <v>42242</v>
      </c>
      <c r="I793" s="4" t="s">
        <v>2151</v>
      </c>
      <c r="J793" s="5" t="n">
        <v>8044</v>
      </c>
    </row>
    <row r="794" customFormat="false" ht="17" hidden="false" customHeight="false" outlineLevel="0" collapsed="false">
      <c r="A794" s="4" t="s">
        <v>1133</v>
      </c>
      <c r="B794" s="4" t="s">
        <v>1579</v>
      </c>
      <c r="C794" s="4" t="n">
        <v>2550</v>
      </c>
      <c r="D794" s="4" t="s">
        <v>799</v>
      </c>
      <c r="E794" s="4" t="n">
        <v>-29.4169973</v>
      </c>
      <c r="F794" s="4" t="n">
        <v>24.7380385</v>
      </c>
      <c r="G794" s="4" t="s">
        <v>1135</v>
      </c>
      <c r="H794" s="4" t="n">
        <v>9987</v>
      </c>
      <c r="I794" s="4" t="s">
        <v>1344</v>
      </c>
      <c r="J794" s="5" t="n">
        <v>7</v>
      </c>
    </row>
    <row r="795" customFormat="false" ht="17" hidden="false" customHeight="false" outlineLevel="0" collapsed="false">
      <c r="A795" s="4" t="s">
        <v>1066</v>
      </c>
      <c r="B795" s="4" t="s">
        <v>1189</v>
      </c>
      <c r="C795" s="4" t="n">
        <v>1909</v>
      </c>
      <c r="D795" s="4" t="s">
        <v>800</v>
      </c>
      <c r="E795" s="4" t="n">
        <v>-22.8262707</v>
      </c>
      <c r="F795" s="4" t="n">
        <v>-43.0152252</v>
      </c>
      <c r="G795" s="4" t="s">
        <v>1068</v>
      </c>
      <c r="H795" s="4" t="s">
        <v>1190</v>
      </c>
      <c r="I795" s="4" t="s">
        <v>1191</v>
      </c>
      <c r="J795" s="5" t="n">
        <v>52458</v>
      </c>
    </row>
    <row r="796" customFormat="false" ht="17" hidden="false" customHeight="false" outlineLevel="0" collapsed="false">
      <c r="A796" s="4" t="s">
        <v>969</v>
      </c>
      <c r="B796" s="4" t="s">
        <v>2095</v>
      </c>
      <c r="C796" s="4" t="n">
        <v>1984</v>
      </c>
      <c r="D796" s="4" t="s">
        <v>801</v>
      </c>
      <c r="E796" s="4" t="n">
        <v>28.228209</v>
      </c>
      <c r="F796" s="4" t="n">
        <v>112.938814</v>
      </c>
      <c r="G796" s="4" t="s">
        <v>971</v>
      </c>
      <c r="H796" s="4" t="n">
        <v>0</v>
      </c>
      <c r="I796" s="4" t="s">
        <v>1902</v>
      </c>
      <c r="J796" s="5" t="n">
        <v>49949</v>
      </c>
    </row>
    <row r="797" customFormat="false" ht="17" hidden="false" customHeight="false" outlineLevel="0" collapsed="false">
      <c r="A797" s="4" t="s">
        <v>1275</v>
      </c>
      <c r="B797" s="4" t="s">
        <v>1542</v>
      </c>
      <c r="C797" s="4" t="n">
        <v>2217</v>
      </c>
      <c r="D797" s="4" t="s">
        <v>802</v>
      </c>
      <c r="E797" s="4" t="n">
        <v>45.3982443</v>
      </c>
      <c r="F797" s="4" t="n">
        <v>16.8946158</v>
      </c>
      <c r="G797" s="4" t="s">
        <v>1277</v>
      </c>
      <c r="H797" s="4" t="n">
        <v>44322</v>
      </c>
      <c r="I797" s="4" t="s">
        <v>1532</v>
      </c>
      <c r="J797" s="5" t="n">
        <v>0</v>
      </c>
    </row>
    <row r="798" customFormat="false" ht="17" hidden="false" customHeight="false" outlineLevel="0" collapsed="false">
      <c r="A798" s="4" t="s">
        <v>1175</v>
      </c>
      <c r="B798" s="4" t="s">
        <v>1326</v>
      </c>
      <c r="C798" s="4" t="n">
        <v>1820</v>
      </c>
      <c r="D798" s="4" t="s">
        <v>803</v>
      </c>
      <c r="E798" s="4" t="n">
        <v>38.9374808</v>
      </c>
      <c r="F798" s="4" t="n">
        <v>-77.0852258</v>
      </c>
      <c r="G798" s="4" t="s">
        <v>1177</v>
      </c>
      <c r="H798" s="4" t="n">
        <v>20016</v>
      </c>
      <c r="I798" s="4" t="s">
        <v>1274</v>
      </c>
      <c r="J798" s="5" t="n">
        <v>7</v>
      </c>
    </row>
    <row r="799" customFormat="false" ht="17" hidden="false" customHeight="false" outlineLevel="0" collapsed="false">
      <c r="A799" s="4" t="s">
        <v>1066</v>
      </c>
      <c r="B799" s="4" t="s">
        <v>2152</v>
      </c>
      <c r="C799" s="4" t="n">
        <v>1783</v>
      </c>
      <c r="D799" s="4" t="s">
        <v>804</v>
      </c>
      <c r="E799" s="4" t="n">
        <v>-7.4686612</v>
      </c>
      <c r="F799" s="4" t="n">
        <v>-37.2746574</v>
      </c>
      <c r="G799" s="4" t="s">
        <v>1068</v>
      </c>
      <c r="H799" s="4" t="s">
        <v>2153</v>
      </c>
      <c r="I799" s="4" t="s">
        <v>1576</v>
      </c>
      <c r="J799" s="5" t="n">
        <v>25834</v>
      </c>
    </row>
    <row r="800" customFormat="false" ht="17" hidden="false" customHeight="false" outlineLevel="0" collapsed="false">
      <c r="A800" s="4" t="s">
        <v>983</v>
      </c>
      <c r="B800" s="4" t="s">
        <v>2154</v>
      </c>
      <c r="C800" s="4" t="n">
        <v>1567</v>
      </c>
      <c r="D800" s="4" t="s">
        <v>805</v>
      </c>
      <c r="E800" s="4" t="n">
        <v>16.7445704</v>
      </c>
      <c r="F800" s="4" t="n">
        <v>100.1367166</v>
      </c>
      <c r="G800" s="4" t="s">
        <v>985</v>
      </c>
      <c r="H800" s="4" t="n">
        <v>65140</v>
      </c>
      <c r="I800" s="4" t="s">
        <v>1072</v>
      </c>
      <c r="J800" s="5" t="n">
        <v>55</v>
      </c>
    </row>
    <row r="801" customFormat="false" ht="17" hidden="false" customHeight="false" outlineLevel="0" collapsed="false">
      <c r="A801" s="4" t="s">
        <v>1007</v>
      </c>
      <c r="B801" s="4" t="s">
        <v>1975</v>
      </c>
      <c r="C801" s="4" t="n">
        <v>2018</v>
      </c>
      <c r="D801" s="4" t="s">
        <v>806</v>
      </c>
      <c r="E801" s="4" t="n">
        <v>51.7864657</v>
      </c>
      <c r="F801" s="4" t="n">
        <v>16.667577</v>
      </c>
      <c r="G801" s="4" t="s">
        <v>1009</v>
      </c>
      <c r="H801" s="4" t="s">
        <v>1976</v>
      </c>
      <c r="I801" s="4" t="s">
        <v>1977</v>
      </c>
      <c r="J801" s="5" t="n">
        <v>75097</v>
      </c>
    </row>
    <row r="802" customFormat="false" ht="17" hidden="false" customHeight="false" outlineLevel="0" collapsed="false">
      <c r="A802" s="4" t="s">
        <v>2016</v>
      </c>
      <c r="B802" s="4" t="s">
        <v>2155</v>
      </c>
      <c r="C802" s="4" t="n">
        <v>1420</v>
      </c>
      <c r="D802" s="4" t="s">
        <v>807</v>
      </c>
      <c r="E802" s="4" t="n">
        <v>11.9227104</v>
      </c>
      <c r="F802" s="4" t="n">
        <v>37.6998424</v>
      </c>
      <c r="G802" s="4" t="s">
        <v>2018</v>
      </c>
      <c r="H802" s="4" t="n">
        <v>0</v>
      </c>
      <c r="I802" s="4" t="s">
        <v>2156</v>
      </c>
      <c r="J802" s="5" t="n">
        <v>1438</v>
      </c>
    </row>
    <row r="803" customFormat="false" ht="17" hidden="false" customHeight="false" outlineLevel="0" collapsed="false">
      <c r="A803" s="4" t="s">
        <v>969</v>
      </c>
      <c r="B803" s="4" t="s">
        <v>2157</v>
      </c>
      <c r="C803" s="4" t="n">
        <v>1786</v>
      </c>
      <c r="D803" s="4" t="s">
        <v>808</v>
      </c>
      <c r="E803" s="4" t="n">
        <v>49.16291</v>
      </c>
      <c r="F803" s="4" t="n">
        <v>127.98658</v>
      </c>
      <c r="G803" s="4" t="s">
        <v>971</v>
      </c>
      <c r="H803" s="4" t="n">
        <v>0</v>
      </c>
      <c r="I803" s="4" t="s">
        <v>2158</v>
      </c>
      <c r="J803" s="5" t="n">
        <v>3946</v>
      </c>
    </row>
    <row r="804" customFormat="false" ht="17" hidden="false" customHeight="false" outlineLevel="0" collapsed="false">
      <c r="A804" s="4" t="s">
        <v>969</v>
      </c>
      <c r="B804" s="4" t="s">
        <v>1788</v>
      </c>
      <c r="C804" s="4" t="n">
        <v>1053</v>
      </c>
      <c r="D804" s="4" t="s">
        <v>809</v>
      </c>
      <c r="E804" s="4" t="n">
        <v>28.570101</v>
      </c>
      <c r="F804" s="4" t="n">
        <v>115.797775</v>
      </c>
      <c r="G804" s="4" t="s">
        <v>971</v>
      </c>
      <c r="H804" s="4" t="n">
        <v>0</v>
      </c>
      <c r="I804" s="4" t="s">
        <v>1789</v>
      </c>
      <c r="J804" s="5" t="n">
        <v>65313</v>
      </c>
    </row>
    <row r="805" customFormat="false" ht="17" hidden="false" customHeight="false" outlineLevel="0" collapsed="false">
      <c r="A805" s="4" t="s">
        <v>969</v>
      </c>
      <c r="B805" s="4" t="s">
        <v>1691</v>
      </c>
      <c r="C805" s="4" t="n">
        <v>1338</v>
      </c>
      <c r="D805" s="4" t="s">
        <v>810</v>
      </c>
      <c r="E805" s="4" t="n">
        <v>27.029507</v>
      </c>
      <c r="F805" s="4" t="n">
        <v>113.732949</v>
      </c>
      <c r="G805" s="4" t="s">
        <v>971</v>
      </c>
      <c r="H805" s="4" t="n">
        <v>0</v>
      </c>
      <c r="I805" s="4" t="s">
        <v>1357</v>
      </c>
      <c r="J805" s="5" t="n">
        <v>810</v>
      </c>
    </row>
    <row r="806" customFormat="false" ht="17" hidden="false" customHeight="false" outlineLevel="0" collapsed="false">
      <c r="A806" s="4" t="s">
        <v>1066</v>
      </c>
      <c r="B806" s="4" t="s">
        <v>1988</v>
      </c>
      <c r="C806" s="4" t="n">
        <v>2501</v>
      </c>
      <c r="D806" s="4" t="s">
        <v>811</v>
      </c>
      <c r="E806" s="4" t="n">
        <v>-17.3218249</v>
      </c>
      <c r="F806" s="4" t="n">
        <v>-39.2360718</v>
      </c>
      <c r="G806" s="4" t="s">
        <v>1068</v>
      </c>
      <c r="H806" s="4" t="s">
        <v>1989</v>
      </c>
      <c r="I806" s="4" t="s">
        <v>1418</v>
      </c>
      <c r="J806" s="5" t="n">
        <v>3</v>
      </c>
    </row>
    <row r="807" customFormat="false" ht="17" hidden="false" customHeight="false" outlineLevel="0" collapsed="false">
      <c r="A807" s="4" t="s">
        <v>964</v>
      </c>
      <c r="B807" s="4" t="s">
        <v>1568</v>
      </c>
      <c r="C807" s="4" t="n">
        <v>2548</v>
      </c>
      <c r="D807" s="4" t="s">
        <v>812</v>
      </c>
      <c r="E807" s="4" t="n">
        <v>48.4353479</v>
      </c>
      <c r="F807" s="4" t="n">
        <v>-68.5537635</v>
      </c>
      <c r="G807" s="4" t="s">
        <v>966</v>
      </c>
      <c r="H807" s="4" t="s">
        <v>1569</v>
      </c>
      <c r="I807" s="4" t="s">
        <v>1368</v>
      </c>
      <c r="J807" s="5" t="n">
        <v>0</v>
      </c>
    </row>
    <row r="808" customFormat="false" ht="17" hidden="false" customHeight="false" outlineLevel="0" collapsed="false">
      <c r="A808" s="4" t="s">
        <v>969</v>
      </c>
      <c r="B808" s="4" t="s">
        <v>2159</v>
      </c>
      <c r="C808" s="4" t="n">
        <v>1927</v>
      </c>
      <c r="D808" s="4" t="s">
        <v>813</v>
      </c>
      <c r="E808" s="4" t="n">
        <v>47.013342</v>
      </c>
      <c r="F808" s="4" t="n">
        <v>89.832786</v>
      </c>
      <c r="G808" s="4" t="s">
        <v>971</v>
      </c>
      <c r="H808" s="4" t="n">
        <v>0</v>
      </c>
      <c r="I808" s="4" t="s">
        <v>1296</v>
      </c>
      <c r="J808" s="5" t="n">
        <v>76</v>
      </c>
    </row>
    <row r="809" customFormat="false" ht="17" hidden="false" customHeight="false" outlineLevel="0" collapsed="false">
      <c r="A809" s="4" t="s">
        <v>969</v>
      </c>
      <c r="B809" s="4" t="s">
        <v>1910</v>
      </c>
      <c r="C809" s="4" t="n">
        <v>1670</v>
      </c>
      <c r="D809" s="4" t="s">
        <v>814</v>
      </c>
      <c r="E809" s="4" t="n">
        <v>30.199688</v>
      </c>
      <c r="F809" s="4" t="n">
        <v>110.674706</v>
      </c>
      <c r="G809" s="4" t="s">
        <v>971</v>
      </c>
      <c r="H809" s="4" t="n">
        <v>0</v>
      </c>
      <c r="I809" s="4" t="s">
        <v>1911</v>
      </c>
      <c r="J809" s="5" t="n">
        <v>6858</v>
      </c>
    </row>
    <row r="810" customFormat="false" ht="17" hidden="false" customHeight="false" outlineLevel="0" collapsed="false">
      <c r="A810" s="4" t="s">
        <v>969</v>
      </c>
      <c r="B810" s="4" t="s">
        <v>2160</v>
      </c>
      <c r="C810" s="4" t="n">
        <v>1357</v>
      </c>
      <c r="D810" s="4" t="s">
        <v>815</v>
      </c>
      <c r="E810" s="4" t="n">
        <v>35.709077</v>
      </c>
      <c r="F810" s="4" t="n">
        <v>107.643631</v>
      </c>
      <c r="G810" s="4" t="s">
        <v>971</v>
      </c>
      <c r="H810" s="4" t="n">
        <v>0</v>
      </c>
      <c r="I810" s="4" t="s">
        <v>1582</v>
      </c>
      <c r="J810" s="5" t="n">
        <v>61</v>
      </c>
    </row>
    <row r="811" customFormat="false" ht="17" hidden="false" customHeight="false" outlineLevel="0" collapsed="false">
      <c r="A811" s="4" t="s">
        <v>1066</v>
      </c>
      <c r="B811" s="4" t="s">
        <v>2161</v>
      </c>
      <c r="C811" s="4" t="n">
        <v>1264</v>
      </c>
      <c r="D811" s="4" t="s">
        <v>816</v>
      </c>
      <c r="E811" s="4" t="n">
        <v>-7.2290752</v>
      </c>
      <c r="F811" s="4" t="n">
        <v>-35.8808337</v>
      </c>
      <c r="G811" s="4" t="s">
        <v>1068</v>
      </c>
      <c r="H811" s="4" t="s">
        <v>2162</v>
      </c>
      <c r="I811" s="4" t="s">
        <v>1457</v>
      </c>
      <c r="J811" s="5" t="n">
        <v>9112</v>
      </c>
    </row>
    <row r="812" customFormat="false" ht="17" hidden="false" customHeight="false" outlineLevel="0" collapsed="false">
      <c r="A812" s="4" t="s">
        <v>969</v>
      </c>
      <c r="B812" s="4" t="s">
        <v>1866</v>
      </c>
      <c r="C812" s="4" t="n">
        <v>2417</v>
      </c>
      <c r="D812" s="4" t="s">
        <v>817</v>
      </c>
      <c r="E812" s="4" t="n">
        <v>23.0872891</v>
      </c>
      <c r="F812" s="4" t="n">
        <v>113.295336</v>
      </c>
      <c r="G812" s="4" t="s">
        <v>971</v>
      </c>
      <c r="H812" s="4" t="n">
        <v>0</v>
      </c>
      <c r="I812" s="4" t="s">
        <v>1867</v>
      </c>
      <c r="J812" s="5" t="n">
        <v>3016</v>
      </c>
    </row>
    <row r="813" customFormat="false" ht="17" hidden="false" customHeight="false" outlineLevel="0" collapsed="false">
      <c r="A813" s="4" t="s">
        <v>1007</v>
      </c>
      <c r="B813" s="4" t="s">
        <v>2163</v>
      </c>
      <c r="C813" s="4" t="n">
        <v>1244</v>
      </c>
      <c r="D813" s="4" t="s">
        <v>818</v>
      </c>
      <c r="E813" s="4" t="n">
        <v>52.99444</v>
      </c>
      <c r="F813" s="4" t="n">
        <v>15.21918</v>
      </c>
      <c r="G813" s="4" t="s">
        <v>1009</v>
      </c>
      <c r="H813" s="4" t="s">
        <v>2164</v>
      </c>
      <c r="I813" s="4" t="s">
        <v>2108</v>
      </c>
      <c r="J813" s="5" t="n">
        <v>0</v>
      </c>
    </row>
    <row r="814" customFormat="false" ht="17" hidden="false" customHeight="false" outlineLevel="0" collapsed="false">
      <c r="A814" s="4" t="s">
        <v>1104</v>
      </c>
      <c r="B814" s="4" t="s">
        <v>1676</v>
      </c>
      <c r="C814" s="4" t="n">
        <v>1278</v>
      </c>
      <c r="D814" s="4" t="s">
        <v>819</v>
      </c>
      <c r="E814" s="4" t="n">
        <v>52.5890862</v>
      </c>
      <c r="F814" s="4" t="n">
        <v>13.3032995</v>
      </c>
      <c r="G814" s="4" t="s">
        <v>1106</v>
      </c>
      <c r="H814" s="4" t="n">
        <v>13509</v>
      </c>
      <c r="I814" s="4" t="s">
        <v>1677</v>
      </c>
      <c r="J814" s="5" t="n">
        <v>765</v>
      </c>
    </row>
    <row r="815" customFormat="false" ht="17" hidden="false" customHeight="false" outlineLevel="0" collapsed="false">
      <c r="A815" s="4" t="s">
        <v>969</v>
      </c>
      <c r="B815" s="4" t="s">
        <v>1200</v>
      </c>
      <c r="C815" s="4" t="n">
        <v>2383</v>
      </c>
      <c r="D815" s="4" t="s">
        <v>820</v>
      </c>
      <c r="E815" s="4" t="n">
        <v>32.060255</v>
      </c>
      <c r="F815" s="4" t="n">
        <v>118.796877</v>
      </c>
      <c r="G815" s="4" t="s">
        <v>971</v>
      </c>
      <c r="H815" s="4" t="n">
        <v>0</v>
      </c>
      <c r="I815" s="4" t="s">
        <v>1201</v>
      </c>
      <c r="J815" s="5" t="n">
        <v>4012</v>
      </c>
    </row>
    <row r="816" customFormat="false" ht="17" hidden="false" customHeight="false" outlineLevel="0" collapsed="false">
      <c r="A816" s="4" t="s">
        <v>1044</v>
      </c>
      <c r="B816" s="4" t="s">
        <v>2165</v>
      </c>
      <c r="C816" s="4" t="n">
        <v>1562</v>
      </c>
      <c r="D816" s="4" t="s">
        <v>821</v>
      </c>
      <c r="E816" s="4" t="n">
        <v>58.5023638</v>
      </c>
      <c r="F816" s="4" t="n">
        <v>13.1702373</v>
      </c>
      <c r="G816" s="4" t="s">
        <v>1046</v>
      </c>
      <c r="H816" s="4" t="s">
        <v>2166</v>
      </c>
      <c r="I816" s="4" t="s">
        <v>1065</v>
      </c>
      <c r="J816" s="5" t="n">
        <v>91</v>
      </c>
    </row>
    <row r="817" customFormat="false" ht="17" hidden="false" customHeight="false" outlineLevel="0" collapsed="false">
      <c r="A817" s="4" t="s">
        <v>1016</v>
      </c>
      <c r="B817" s="4" t="s">
        <v>2167</v>
      </c>
      <c r="C817" s="4" t="n">
        <v>2445</v>
      </c>
      <c r="D817" s="4" t="s">
        <v>822</v>
      </c>
      <c r="E817" s="4" t="n">
        <v>11.0181098</v>
      </c>
      <c r="F817" s="4" t="n">
        <v>124.5298181</v>
      </c>
      <c r="G817" s="4" t="s">
        <v>1018</v>
      </c>
      <c r="H817" s="4" t="n">
        <v>2416</v>
      </c>
      <c r="I817" s="4" t="s">
        <v>2168</v>
      </c>
      <c r="J817" s="5" t="n">
        <v>1</v>
      </c>
    </row>
    <row r="818" customFormat="false" ht="17" hidden="false" customHeight="false" outlineLevel="0" collapsed="false">
      <c r="A818" s="4" t="s">
        <v>969</v>
      </c>
      <c r="B818" s="4" t="s">
        <v>2009</v>
      </c>
      <c r="C818" s="4" t="n">
        <v>1572</v>
      </c>
      <c r="D818" s="4" t="s">
        <v>823</v>
      </c>
      <c r="E818" s="4" t="n">
        <v>25.049518</v>
      </c>
      <c r="F818" s="4" t="n">
        <v>116.420098</v>
      </c>
      <c r="G818" s="4" t="s">
        <v>971</v>
      </c>
      <c r="H818" s="4" t="n">
        <v>0</v>
      </c>
      <c r="I818" s="4" t="s">
        <v>1328</v>
      </c>
      <c r="J818" s="5" t="n">
        <v>92</v>
      </c>
    </row>
    <row r="819" customFormat="false" ht="17" hidden="false" customHeight="false" outlineLevel="0" collapsed="false">
      <c r="A819" s="4" t="s">
        <v>969</v>
      </c>
      <c r="B819" s="4" t="s">
        <v>1212</v>
      </c>
      <c r="C819" s="4" t="n">
        <v>1160</v>
      </c>
      <c r="D819" s="4" t="s">
        <v>824</v>
      </c>
      <c r="E819" s="4" t="n">
        <v>30.274084</v>
      </c>
      <c r="F819" s="4" t="n">
        <v>120.15507</v>
      </c>
      <c r="G819" s="4" t="s">
        <v>971</v>
      </c>
      <c r="H819" s="4" t="n">
        <v>0</v>
      </c>
      <c r="I819" s="4" t="s">
        <v>1213</v>
      </c>
      <c r="J819" s="5" t="n">
        <v>4</v>
      </c>
    </row>
    <row r="820" customFormat="false" ht="17" hidden="false" customHeight="false" outlineLevel="0" collapsed="false">
      <c r="A820" s="4" t="s">
        <v>1016</v>
      </c>
      <c r="B820" s="4" t="s">
        <v>1708</v>
      </c>
      <c r="C820" s="4" t="n">
        <v>1466</v>
      </c>
      <c r="D820" s="4" t="s">
        <v>825</v>
      </c>
      <c r="E820" s="4" t="n">
        <v>7.8394835</v>
      </c>
      <c r="F820" s="4" t="n">
        <v>126.0502748</v>
      </c>
      <c r="G820" s="4" t="s">
        <v>1018</v>
      </c>
      <c r="H820" s="4" t="n">
        <v>8111</v>
      </c>
      <c r="I820" s="4" t="s">
        <v>1709</v>
      </c>
      <c r="J820" s="5" t="n">
        <v>9601</v>
      </c>
    </row>
    <row r="821" customFormat="false" ht="17" hidden="false" customHeight="false" outlineLevel="0" collapsed="false">
      <c r="A821" s="4" t="s">
        <v>1039</v>
      </c>
      <c r="B821" s="4" t="s">
        <v>2169</v>
      </c>
      <c r="C821" s="4" t="n">
        <v>1949</v>
      </c>
      <c r="D821" s="4" t="s">
        <v>826</v>
      </c>
      <c r="E821" s="4" t="n">
        <v>41.3495192</v>
      </c>
      <c r="F821" s="4" t="n">
        <v>-8.5704778</v>
      </c>
      <c r="G821" s="4" t="s">
        <v>1041</v>
      </c>
      <c r="H821" s="4" t="s">
        <v>2170</v>
      </c>
      <c r="I821" s="4" t="s">
        <v>1633</v>
      </c>
      <c r="J821" s="5" t="n">
        <v>17594</v>
      </c>
    </row>
    <row r="822" customFormat="false" ht="17" hidden="false" customHeight="false" outlineLevel="0" collapsed="false">
      <c r="A822" s="4" t="s">
        <v>983</v>
      </c>
      <c r="B822" s="4" t="s">
        <v>1886</v>
      </c>
      <c r="C822" s="4" t="n">
        <v>2063</v>
      </c>
      <c r="D822" s="4" t="s">
        <v>827</v>
      </c>
      <c r="E822" s="4" t="n">
        <v>14.8704596</v>
      </c>
      <c r="F822" s="4" t="n">
        <v>101.8322677</v>
      </c>
      <c r="G822" s="4" t="s">
        <v>985</v>
      </c>
      <c r="H822" s="4" t="n">
        <v>30170</v>
      </c>
      <c r="I822" s="4" t="s">
        <v>1887</v>
      </c>
      <c r="J822" s="5" t="n">
        <v>623</v>
      </c>
    </row>
    <row r="823" customFormat="false" ht="17" hidden="false" customHeight="false" outlineLevel="0" collapsed="false">
      <c r="A823" s="4" t="s">
        <v>1090</v>
      </c>
      <c r="B823" s="4" t="s">
        <v>2171</v>
      </c>
      <c r="C823" s="4" t="n">
        <v>2379</v>
      </c>
      <c r="D823" s="4" t="s">
        <v>828</v>
      </c>
      <c r="E823" s="4" t="n">
        <v>40.9282833</v>
      </c>
      <c r="F823" s="4" t="n">
        <v>24.3057691</v>
      </c>
      <c r="G823" s="4" t="s">
        <v>1092</v>
      </c>
      <c r="H823" s="4" t="n">
        <v>0</v>
      </c>
      <c r="I823" s="4" t="s">
        <v>1898</v>
      </c>
      <c r="J823" s="5" t="n">
        <v>7</v>
      </c>
    </row>
    <row r="824" customFormat="false" ht="17" hidden="false" customHeight="false" outlineLevel="0" collapsed="false">
      <c r="A824" s="4" t="s">
        <v>1175</v>
      </c>
      <c r="B824" s="4" t="s">
        <v>2172</v>
      </c>
      <c r="C824" s="4" t="n">
        <v>1646</v>
      </c>
      <c r="D824" s="4" t="s">
        <v>829</v>
      </c>
      <c r="E824" s="4" t="n">
        <v>35.1241195</v>
      </c>
      <c r="F824" s="4" t="n">
        <v>-90.0443217</v>
      </c>
      <c r="G824" s="4" t="s">
        <v>1177</v>
      </c>
      <c r="H824" s="4" t="n">
        <v>38126</v>
      </c>
      <c r="I824" s="4" t="s">
        <v>2084</v>
      </c>
      <c r="J824" s="5" t="n">
        <v>952</v>
      </c>
    </row>
    <row r="825" customFormat="false" ht="17" hidden="false" customHeight="false" outlineLevel="0" collapsed="false">
      <c r="A825" s="4" t="s">
        <v>969</v>
      </c>
      <c r="B825" s="4" t="s">
        <v>2173</v>
      </c>
      <c r="C825" s="4" t="n">
        <v>1772</v>
      </c>
      <c r="D825" s="4" t="s">
        <v>830</v>
      </c>
      <c r="E825" s="4" t="n">
        <v>29.604453</v>
      </c>
      <c r="F825" s="4" t="n">
        <v>112.385429</v>
      </c>
      <c r="G825" s="4" t="s">
        <v>971</v>
      </c>
      <c r="H825" s="4" t="n">
        <v>0</v>
      </c>
      <c r="I825" s="4" t="s">
        <v>1938</v>
      </c>
      <c r="J825" s="5" t="n">
        <v>60</v>
      </c>
    </row>
    <row r="826" customFormat="false" ht="17" hidden="false" customHeight="false" outlineLevel="0" collapsed="false">
      <c r="A826" s="4" t="s">
        <v>969</v>
      </c>
      <c r="B826" s="4" t="s">
        <v>2174</v>
      </c>
      <c r="C826" s="4" t="n">
        <v>1252</v>
      </c>
      <c r="D826" s="4" t="s">
        <v>831</v>
      </c>
      <c r="E826" s="4" t="n">
        <v>29.696195</v>
      </c>
      <c r="F826" s="4" t="n">
        <v>106.79542</v>
      </c>
      <c r="G826" s="4" t="s">
        <v>971</v>
      </c>
      <c r="H826" s="4" t="n">
        <v>0</v>
      </c>
      <c r="I826" s="4" t="s">
        <v>2021</v>
      </c>
      <c r="J826" s="5" t="n">
        <v>87</v>
      </c>
    </row>
    <row r="827" customFormat="false" ht="17" hidden="false" customHeight="false" outlineLevel="0" collapsed="false">
      <c r="A827" s="4" t="s">
        <v>987</v>
      </c>
      <c r="B827" s="4" t="s">
        <v>1876</v>
      </c>
      <c r="C827" s="4" t="n">
        <v>1866</v>
      </c>
      <c r="D827" s="4" t="s">
        <v>832</v>
      </c>
      <c r="E827" s="4" t="n">
        <v>6.9433577</v>
      </c>
      <c r="F827" s="4" t="n">
        <v>-70.7168469</v>
      </c>
      <c r="G827" s="4" t="s">
        <v>989</v>
      </c>
      <c r="H827" s="4" t="n">
        <v>810009</v>
      </c>
      <c r="I827" s="4" t="s">
        <v>1392</v>
      </c>
      <c r="J827" s="5" t="n">
        <v>18</v>
      </c>
    </row>
    <row r="828" customFormat="false" ht="17" hidden="false" customHeight="false" outlineLevel="0" collapsed="false">
      <c r="A828" s="4" t="s">
        <v>1055</v>
      </c>
      <c r="B828" s="4" t="s">
        <v>2175</v>
      </c>
      <c r="C828" s="4" t="n">
        <v>1344</v>
      </c>
      <c r="D828" s="4" t="s">
        <v>833</v>
      </c>
      <c r="E828" s="4" t="n">
        <v>43.3423246</v>
      </c>
      <c r="F828" s="4" t="n">
        <v>1.2606792</v>
      </c>
      <c r="G828" s="4" t="s">
        <v>1057</v>
      </c>
      <c r="H828" s="4" t="s">
        <v>2176</v>
      </c>
      <c r="I828" s="4" t="s">
        <v>2177</v>
      </c>
      <c r="J828" s="5" t="n">
        <v>4803</v>
      </c>
    </row>
    <row r="829" customFormat="false" ht="17" hidden="false" customHeight="false" outlineLevel="0" collapsed="false">
      <c r="A829" s="4" t="s">
        <v>1066</v>
      </c>
      <c r="B829" s="4" t="s">
        <v>2178</v>
      </c>
      <c r="C829" s="4" t="n">
        <v>1833</v>
      </c>
      <c r="D829" s="4" t="s">
        <v>834</v>
      </c>
      <c r="E829" s="4" t="n">
        <v>-7.1580805</v>
      </c>
      <c r="F829" s="4" t="n">
        <v>-35.8549426</v>
      </c>
      <c r="G829" s="4" t="s">
        <v>1068</v>
      </c>
      <c r="H829" s="4" t="s">
        <v>2179</v>
      </c>
      <c r="I829" s="4" t="s">
        <v>1687</v>
      </c>
      <c r="J829" s="5" t="n">
        <v>355</v>
      </c>
    </row>
    <row r="830" customFormat="false" ht="17" hidden="false" customHeight="false" outlineLevel="0" collapsed="false">
      <c r="A830" s="4" t="s">
        <v>1184</v>
      </c>
      <c r="B830" s="4" t="s">
        <v>2180</v>
      </c>
      <c r="C830" s="4" t="n">
        <v>2346</v>
      </c>
      <c r="D830" s="4" t="s">
        <v>835</v>
      </c>
      <c r="E830" s="4" t="n">
        <v>49.2422244</v>
      </c>
      <c r="F830" s="4" t="n">
        <v>17.4697527</v>
      </c>
      <c r="G830" s="4" t="s">
        <v>1186</v>
      </c>
      <c r="H830" s="4" t="s">
        <v>2181</v>
      </c>
      <c r="I830" s="4" t="s">
        <v>1894</v>
      </c>
      <c r="J830" s="5" t="n">
        <v>4672</v>
      </c>
    </row>
    <row r="831" customFormat="false" ht="17" hidden="false" customHeight="false" outlineLevel="0" collapsed="false">
      <c r="A831" s="4" t="s">
        <v>1066</v>
      </c>
      <c r="B831" s="4" t="s">
        <v>1968</v>
      </c>
      <c r="C831" s="4" t="n">
        <v>1267</v>
      </c>
      <c r="D831" s="4" t="s">
        <v>836</v>
      </c>
      <c r="E831" s="4" t="n">
        <v>-23.2797384</v>
      </c>
      <c r="F831" s="4" t="n">
        <v>-46.7452277</v>
      </c>
      <c r="G831" s="4" t="s">
        <v>1068</v>
      </c>
      <c r="H831" s="4" t="s">
        <v>1969</v>
      </c>
      <c r="I831" s="4" t="s">
        <v>1955</v>
      </c>
      <c r="J831" s="5" t="n">
        <v>1</v>
      </c>
    </row>
    <row r="832" customFormat="false" ht="17" hidden="false" customHeight="false" outlineLevel="0" collapsed="false">
      <c r="A832" s="4" t="s">
        <v>1034</v>
      </c>
      <c r="B832" s="4" t="s">
        <v>2182</v>
      </c>
      <c r="C832" s="4" t="n">
        <v>1346</v>
      </c>
      <c r="D832" s="4" t="s">
        <v>837</v>
      </c>
      <c r="E832" s="4" t="n">
        <v>38.282236</v>
      </c>
      <c r="F832" s="4" t="n">
        <v>140.3411789</v>
      </c>
      <c r="G832" s="4" t="s">
        <v>1036</v>
      </c>
      <c r="H832" s="4" t="s">
        <v>2183</v>
      </c>
      <c r="I832" s="4" t="s">
        <v>1473</v>
      </c>
      <c r="J832" s="5" t="n">
        <v>6763</v>
      </c>
    </row>
    <row r="833" customFormat="false" ht="17" hidden="false" customHeight="false" outlineLevel="0" collapsed="false">
      <c r="A833" s="4" t="s">
        <v>1044</v>
      </c>
      <c r="B833" s="4" t="s">
        <v>2061</v>
      </c>
      <c r="C833" s="4" t="n">
        <v>2053</v>
      </c>
      <c r="D833" s="4" t="s">
        <v>838</v>
      </c>
      <c r="E833" s="4" t="n">
        <v>47.0165054</v>
      </c>
      <c r="F833" s="4" t="n">
        <v>-68.1430064</v>
      </c>
      <c r="G833" s="4" t="s">
        <v>1046</v>
      </c>
      <c r="H833" s="4" t="s">
        <v>2062</v>
      </c>
      <c r="I833" s="4" t="s">
        <v>1181</v>
      </c>
      <c r="J833" s="5" t="n">
        <v>6</v>
      </c>
    </row>
    <row r="834" customFormat="false" ht="17" hidden="false" customHeight="false" outlineLevel="0" collapsed="false">
      <c r="A834" s="4" t="s">
        <v>1016</v>
      </c>
      <c r="B834" s="4" t="s">
        <v>2184</v>
      </c>
      <c r="C834" s="4" t="n">
        <v>1146</v>
      </c>
      <c r="D834" s="4" t="s">
        <v>839</v>
      </c>
      <c r="E834" s="4" t="n">
        <v>14.4083543</v>
      </c>
      <c r="F834" s="4" t="n">
        <v>121.0396806</v>
      </c>
      <c r="G834" s="4" t="s">
        <v>1018</v>
      </c>
      <c r="H834" s="4" t="n">
        <v>8118</v>
      </c>
      <c r="I834" s="4" t="s">
        <v>1646</v>
      </c>
      <c r="J834" s="5" t="n">
        <v>4369</v>
      </c>
    </row>
    <row r="835" customFormat="false" ht="17" hidden="false" customHeight="false" outlineLevel="0" collapsed="false">
      <c r="A835" s="4" t="s">
        <v>969</v>
      </c>
      <c r="B835" s="4" t="s">
        <v>1585</v>
      </c>
      <c r="C835" s="4" t="n">
        <v>1492</v>
      </c>
      <c r="D835" s="4" t="s">
        <v>840</v>
      </c>
      <c r="E835" s="4" t="n">
        <v>31.920658</v>
      </c>
      <c r="F835" s="4" t="n">
        <v>120.284938</v>
      </c>
      <c r="G835" s="4" t="s">
        <v>971</v>
      </c>
      <c r="H835" s="4" t="n">
        <v>0</v>
      </c>
      <c r="I835" s="4" t="s">
        <v>1586</v>
      </c>
      <c r="J835" s="5" t="n">
        <v>48</v>
      </c>
    </row>
    <row r="836" customFormat="false" ht="17" hidden="false" customHeight="false" outlineLevel="0" collapsed="false">
      <c r="A836" s="4" t="s">
        <v>969</v>
      </c>
      <c r="B836" s="4" t="s">
        <v>1202</v>
      </c>
      <c r="C836" s="4" t="n">
        <v>1509</v>
      </c>
      <c r="D836" s="4" t="s">
        <v>841</v>
      </c>
      <c r="E836" s="4" t="n">
        <v>31.231121</v>
      </c>
      <c r="F836" s="4" t="n">
        <v>121.466039</v>
      </c>
      <c r="G836" s="4" t="s">
        <v>971</v>
      </c>
      <c r="H836" s="4" t="n">
        <v>0</v>
      </c>
      <c r="I836" s="4" t="s">
        <v>1203</v>
      </c>
      <c r="J836" s="5" t="n">
        <v>1</v>
      </c>
    </row>
    <row r="837" customFormat="false" ht="17" hidden="false" customHeight="false" outlineLevel="0" collapsed="false">
      <c r="A837" s="4" t="s">
        <v>1634</v>
      </c>
      <c r="B837" s="4" t="s">
        <v>1635</v>
      </c>
      <c r="C837" s="4" t="n">
        <v>1696</v>
      </c>
      <c r="D837" s="4" t="s">
        <v>842</v>
      </c>
      <c r="E837" s="4" t="n">
        <v>1.5484759</v>
      </c>
      <c r="F837" s="4" t="n">
        <v>103.7983752</v>
      </c>
      <c r="G837" s="4" t="s">
        <v>1636</v>
      </c>
      <c r="H837" s="4" t="n">
        <v>80902</v>
      </c>
      <c r="I837" s="4" t="s">
        <v>1072</v>
      </c>
      <c r="J837" s="5" t="n">
        <v>7398</v>
      </c>
    </row>
    <row r="838" customFormat="false" ht="17" hidden="false" customHeight="false" outlineLevel="0" collapsed="false">
      <c r="A838" s="4" t="s">
        <v>979</v>
      </c>
      <c r="B838" s="4" t="s">
        <v>980</v>
      </c>
      <c r="C838" s="4" t="n">
        <v>1725</v>
      </c>
      <c r="D838" s="4" t="s">
        <v>843</v>
      </c>
      <c r="E838" s="4" t="n">
        <v>18.5591814</v>
      </c>
      <c r="F838" s="4" t="n">
        <v>-99.5982999</v>
      </c>
      <c r="G838" s="4" t="s">
        <v>981</v>
      </c>
      <c r="H838" s="4" t="n">
        <v>40230</v>
      </c>
      <c r="I838" s="4" t="s">
        <v>982</v>
      </c>
      <c r="J838" s="5" t="n">
        <v>69</v>
      </c>
    </row>
    <row r="839" customFormat="false" ht="17" hidden="false" customHeight="false" outlineLevel="0" collapsed="false">
      <c r="A839" s="4" t="s">
        <v>1044</v>
      </c>
      <c r="B839" s="4" t="s">
        <v>1744</v>
      </c>
      <c r="C839" s="4" t="n">
        <v>2247</v>
      </c>
      <c r="D839" s="4" t="s">
        <v>844</v>
      </c>
      <c r="E839" s="4" t="n">
        <v>63.8223321</v>
      </c>
      <c r="F839" s="4" t="n">
        <v>20.2753893</v>
      </c>
      <c r="G839" s="4" t="s">
        <v>1046</v>
      </c>
      <c r="H839" s="4" t="s">
        <v>1745</v>
      </c>
      <c r="I839" s="4" t="s">
        <v>1746</v>
      </c>
      <c r="J839" s="5" t="n">
        <v>52</v>
      </c>
    </row>
    <row r="840" customFormat="false" ht="17" hidden="false" customHeight="false" outlineLevel="0" collapsed="false">
      <c r="A840" s="4" t="s">
        <v>1034</v>
      </c>
      <c r="B840" s="4" t="s">
        <v>1800</v>
      </c>
      <c r="C840" s="4" t="n">
        <v>1041</v>
      </c>
      <c r="D840" s="4" t="s">
        <v>845</v>
      </c>
      <c r="E840" s="4" t="n">
        <v>39.2783775</v>
      </c>
      <c r="F840" s="4" t="n">
        <v>140.4636669</v>
      </c>
      <c r="G840" s="4" t="s">
        <v>1036</v>
      </c>
      <c r="H840" s="4" t="s">
        <v>1801</v>
      </c>
      <c r="I840" s="4" t="s">
        <v>1161</v>
      </c>
      <c r="J840" s="5" t="n">
        <v>9</v>
      </c>
    </row>
    <row r="841" customFormat="false" ht="17" hidden="false" customHeight="false" outlineLevel="0" collapsed="false">
      <c r="A841" s="4" t="s">
        <v>1039</v>
      </c>
      <c r="B841" s="4" t="s">
        <v>1602</v>
      </c>
      <c r="C841" s="4" t="n">
        <v>1289</v>
      </c>
      <c r="D841" s="4" t="s">
        <v>846</v>
      </c>
      <c r="E841" s="4" t="n">
        <v>41.5256088</v>
      </c>
      <c r="F841" s="4" t="n">
        <v>-8.346058</v>
      </c>
      <c r="G841" s="4" t="s">
        <v>1041</v>
      </c>
      <c r="H841" s="4" t="s">
        <v>1603</v>
      </c>
      <c r="I841" s="4" t="s">
        <v>1604</v>
      </c>
      <c r="J841" s="5" t="n">
        <v>0</v>
      </c>
    </row>
    <row r="842" customFormat="false" ht="17" hidden="false" customHeight="false" outlineLevel="0" collapsed="false">
      <c r="A842" s="4" t="s">
        <v>969</v>
      </c>
      <c r="B842" s="4" t="s">
        <v>2121</v>
      </c>
      <c r="C842" s="4" t="n">
        <v>2178</v>
      </c>
      <c r="D842" s="4" t="s">
        <v>847</v>
      </c>
      <c r="E842" s="4" t="n">
        <v>37.9331181</v>
      </c>
      <c r="F842" s="4" t="n">
        <v>102.6293927</v>
      </c>
      <c r="G842" s="4" t="s">
        <v>971</v>
      </c>
      <c r="H842" s="4" t="n">
        <v>0</v>
      </c>
      <c r="I842" s="4" t="s">
        <v>1442</v>
      </c>
      <c r="J842" s="5" t="n">
        <v>654</v>
      </c>
    </row>
    <row r="843" customFormat="false" ht="17" hidden="false" customHeight="false" outlineLevel="0" collapsed="false">
      <c r="A843" s="4" t="s">
        <v>1133</v>
      </c>
      <c r="B843" s="4" t="s">
        <v>1579</v>
      </c>
      <c r="C843" s="4" t="n">
        <v>2550</v>
      </c>
      <c r="D843" s="4" t="s">
        <v>848</v>
      </c>
      <c r="E843" s="4" t="n">
        <v>-29.4169973</v>
      </c>
      <c r="F843" s="4" t="n">
        <v>24.7380385</v>
      </c>
      <c r="G843" s="4" t="s">
        <v>1135</v>
      </c>
      <c r="H843" s="4" t="n">
        <v>9987</v>
      </c>
      <c r="I843" s="4" t="s">
        <v>1344</v>
      </c>
      <c r="J843" s="5" t="n">
        <v>7</v>
      </c>
    </row>
    <row r="844" customFormat="false" ht="17" hidden="false" customHeight="false" outlineLevel="0" collapsed="false">
      <c r="A844" s="4" t="s">
        <v>1039</v>
      </c>
      <c r="B844" s="4" t="s">
        <v>2185</v>
      </c>
      <c r="C844" s="4" t="n">
        <v>1352</v>
      </c>
      <c r="D844" s="4" t="s">
        <v>849</v>
      </c>
      <c r="E844" s="4" t="n">
        <v>41.2789558</v>
      </c>
      <c r="F844" s="4" t="n">
        <v>-7.2217804</v>
      </c>
      <c r="G844" s="4" t="s">
        <v>1041</v>
      </c>
      <c r="H844" s="4" t="s">
        <v>2186</v>
      </c>
      <c r="I844" s="4" t="s">
        <v>1108</v>
      </c>
      <c r="J844" s="5" t="n">
        <v>9722</v>
      </c>
    </row>
    <row r="845" customFormat="false" ht="17" hidden="false" customHeight="false" outlineLevel="0" collapsed="false">
      <c r="A845" s="4" t="s">
        <v>1007</v>
      </c>
      <c r="B845" s="4" t="s">
        <v>1094</v>
      </c>
      <c r="C845" s="4" t="n">
        <v>1294</v>
      </c>
      <c r="D845" s="4" t="s">
        <v>850</v>
      </c>
      <c r="E845" s="4" t="n">
        <v>50.0994713</v>
      </c>
      <c r="F845" s="4" t="n">
        <v>21.0432139</v>
      </c>
      <c r="G845" s="4" t="s">
        <v>1009</v>
      </c>
      <c r="H845" s="4" t="s">
        <v>1095</v>
      </c>
      <c r="I845" s="4" t="s">
        <v>1096</v>
      </c>
      <c r="J845" s="5" t="n">
        <v>3</v>
      </c>
    </row>
    <row r="846" customFormat="false" ht="17" hidden="false" customHeight="false" outlineLevel="0" collapsed="false">
      <c r="A846" s="4" t="s">
        <v>1044</v>
      </c>
      <c r="B846" s="4" t="s">
        <v>2187</v>
      </c>
      <c r="C846" s="4" t="n">
        <v>1958</v>
      </c>
      <c r="D846" s="4" t="s">
        <v>851</v>
      </c>
      <c r="E846" s="4" t="n">
        <v>57.5798009</v>
      </c>
      <c r="F846" s="4" t="n">
        <v>11.9641514</v>
      </c>
      <c r="G846" s="4" t="s">
        <v>1046</v>
      </c>
      <c r="H846" s="4" t="s">
        <v>2188</v>
      </c>
      <c r="I846" s="4" t="s">
        <v>2189</v>
      </c>
      <c r="J846" s="5" t="n">
        <v>68943</v>
      </c>
    </row>
    <row r="847" customFormat="false" ht="17" hidden="false" customHeight="false" outlineLevel="0" collapsed="false">
      <c r="A847" s="4" t="s">
        <v>969</v>
      </c>
      <c r="B847" s="4" t="s">
        <v>2190</v>
      </c>
      <c r="C847" s="4" t="n">
        <v>1684</v>
      </c>
      <c r="D847" s="4" t="s">
        <v>852</v>
      </c>
      <c r="E847" s="4" t="n">
        <v>47.185098</v>
      </c>
      <c r="F847" s="4" t="n">
        <v>127.287077</v>
      </c>
      <c r="G847" s="4" t="s">
        <v>971</v>
      </c>
      <c r="H847" s="4" t="n">
        <v>0</v>
      </c>
      <c r="I847" s="4" t="s">
        <v>2191</v>
      </c>
      <c r="J847" s="5" t="n">
        <v>457</v>
      </c>
    </row>
    <row r="848" customFormat="false" ht="17" hidden="false" customHeight="false" outlineLevel="0" collapsed="false">
      <c r="A848" s="4" t="s">
        <v>1066</v>
      </c>
      <c r="B848" s="4" t="s">
        <v>1245</v>
      </c>
      <c r="C848" s="4" t="n">
        <v>2165</v>
      </c>
      <c r="D848" s="4" t="s">
        <v>853</v>
      </c>
      <c r="E848" s="4" t="n">
        <v>-29.3344108</v>
      </c>
      <c r="F848" s="4" t="n">
        <v>-49.723909</v>
      </c>
      <c r="G848" s="4" t="s">
        <v>1068</v>
      </c>
      <c r="H848" s="4" t="s">
        <v>1246</v>
      </c>
      <c r="I848" s="4" t="s">
        <v>1247</v>
      </c>
      <c r="J848" s="5" t="n">
        <v>9</v>
      </c>
    </row>
    <row r="849" customFormat="false" ht="17" hidden="false" customHeight="false" outlineLevel="0" collapsed="false">
      <c r="A849" s="4" t="s">
        <v>964</v>
      </c>
      <c r="B849" s="4" t="s">
        <v>1061</v>
      </c>
      <c r="C849" s="4" t="n">
        <v>2012</v>
      </c>
      <c r="D849" s="4" t="s">
        <v>854</v>
      </c>
      <c r="E849" s="4" t="n">
        <v>54.2331</v>
      </c>
      <c r="F849" s="4" t="n">
        <v>-125.7533</v>
      </c>
      <c r="G849" s="4" t="s">
        <v>966</v>
      </c>
      <c r="H849" s="4" t="s">
        <v>1062</v>
      </c>
      <c r="I849" s="4" t="s">
        <v>1063</v>
      </c>
      <c r="J849" s="5" t="n">
        <v>80</v>
      </c>
    </row>
    <row r="850" customFormat="false" ht="17" hidden="false" customHeight="false" outlineLevel="0" collapsed="false">
      <c r="A850" s="4" t="s">
        <v>969</v>
      </c>
      <c r="B850" s="4" t="s">
        <v>1858</v>
      </c>
      <c r="C850" s="4" t="n">
        <v>2232</v>
      </c>
      <c r="D850" s="4" t="s">
        <v>855</v>
      </c>
      <c r="E850" s="4" t="n">
        <v>29.709214</v>
      </c>
      <c r="F850" s="4" t="n">
        <v>107.606105</v>
      </c>
      <c r="G850" s="4" t="s">
        <v>971</v>
      </c>
      <c r="H850" s="4" t="n">
        <v>0</v>
      </c>
      <c r="I850" s="4" t="s">
        <v>1859</v>
      </c>
      <c r="J850" s="5" t="n">
        <v>675</v>
      </c>
    </row>
    <row r="851" customFormat="false" ht="17" hidden="false" customHeight="false" outlineLevel="0" collapsed="false">
      <c r="A851" s="4" t="s">
        <v>983</v>
      </c>
      <c r="B851" s="4" t="s">
        <v>1340</v>
      </c>
      <c r="C851" s="4" t="n">
        <v>1454</v>
      </c>
      <c r="D851" s="4" t="s">
        <v>856</v>
      </c>
      <c r="E851" s="4" t="n">
        <v>16.961392</v>
      </c>
      <c r="F851" s="4" t="n">
        <v>102.2728739</v>
      </c>
      <c r="G851" s="4" t="s">
        <v>985</v>
      </c>
      <c r="H851" s="4" t="n">
        <v>39180</v>
      </c>
      <c r="I851" s="4" t="s">
        <v>1341</v>
      </c>
      <c r="J851" s="5" t="n">
        <v>638</v>
      </c>
    </row>
    <row r="852" customFormat="false" ht="17" hidden="false" customHeight="false" outlineLevel="0" collapsed="false">
      <c r="A852" s="4" t="s">
        <v>969</v>
      </c>
      <c r="B852" s="4" t="s">
        <v>2192</v>
      </c>
      <c r="C852" s="4" t="n">
        <v>1842</v>
      </c>
      <c r="D852" s="4" t="s">
        <v>857</v>
      </c>
      <c r="E852" s="4" t="n">
        <v>35.640089</v>
      </c>
      <c r="F852" s="4" t="n">
        <v>103.766427</v>
      </c>
      <c r="G852" s="4" t="s">
        <v>971</v>
      </c>
      <c r="H852" s="4" t="n">
        <v>0</v>
      </c>
      <c r="I852" s="4" t="s">
        <v>1696</v>
      </c>
      <c r="J852" s="5" t="n">
        <v>99</v>
      </c>
    </row>
    <row r="853" customFormat="false" ht="17" hidden="false" customHeight="false" outlineLevel="0" collapsed="false">
      <c r="A853" s="4" t="s">
        <v>964</v>
      </c>
      <c r="B853" s="4" t="s">
        <v>1815</v>
      </c>
      <c r="C853" s="4" t="n">
        <v>1723</v>
      </c>
      <c r="D853" s="4" t="s">
        <v>858</v>
      </c>
      <c r="E853" s="4" t="n">
        <v>49.2725714</v>
      </c>
      <c r="F853" s="4" t="n">
        <v>-123.1207968</v>
      </c>
      <c r="G853" s="4" t="s">
        <v>966</v>
      </c>
      <c r="H853" s="4" t="s">
        <v>1816</v>
      </c>
      <c r="I853" s="4" t="s">
        <v>1136</v>
      </c>
      <c r="J853" s="5" t="n">
        <v>7</v>
      </c>
    </row>
    <row r="854" customFormat="false" ht="17" hidden="false" customHeight="false" outlineLevel="0" collapsed="false">
      <c r="A854" s="4" t="s">
        <v>969</v>
      </c>
      <c r="B854" s="4" t="s">
        <v>2103</v>
      </c>
      <c r="C854" s="4" t="n">
        <v>1903</v>
      </c>
      <c r="D854" s="4" t="s">
        <v>859</v>
      </c>
      <c r="E854" s="4" t="n">
        <v>47.171717</v>
      </c>
      <c r="F854" s="4" t="n">
        <v>124.863603</v>
      </c>
      <c r="G854" s="4" t="s">
        <v>971</v>
      </c>
      <c r="H854" s="4" t="n">
        <v>0</v>
      </c>
      <c r="I854" s="4" t="s">
        <v>2104</v>
      </c>
      <c r="J854" s="5" t="n">
        <v>6</v>
      </c>
    </row>
    <row r="855" customFormat="false" ht="17" hidden="false" customHeight="false" outlineLevel="0" collapsed="false">
      <c r="A855" s="4" t="s">
        <v>1055</v>
      </c>
      <c r="B855" s="4" t="s">
        <v>2193</v>
      </c>
      <c r="C855" s="4" t="n">
        <v>2444</v>
      </c>
      <c r="D855" s="4" t="s">
        <v>860</v>
      </c>
      <c r="E855" s="4" t="n">
        <v>44.8055893</v>
      </c>
      <c r="F855" s="4" t="n">
        <v>-0.630617</v>
      </c>
      <c r="G855" s="4" t="s">
        <v>1057</v>
      </c>
      <c r="H855" s="4" t="s">
        <v>2194</v>
      </c>
      <c r="I855" s="4" t="s">
        <v>2195</v>
      </c>
      <c r="J855" s="5" t="n">
        <v>844</v>
      </c>
    </row>
    <row r="856" customFormat="false" ht="17" hidden="false" customHeight="false" outlineLevel="0" collapsed="false">
      <c r="A856" s="4" t="s">
        <v>969</v>
      </c>
      <c r="B856" s="4" t="s">
        <v>2196</v>
      </c>
      <c r="C856" s="4" t="n">
        <v>1050</v>
      </c>
      <c r="D856" s="4" t="s">
        <v>861</v>
      </c>
      <c r="E856" s="4" t="n">
        <v>22.825834</v>
      </c>
      <c r="F856" s="4" t="n">
        <v>115.003687</v>
      </c>
      <c r="G856" s="4" t="s">
        <v>971</v>
      </c>
      <c r="H856" s="4" t="n">
        <v>0</v>
      </c>
      <c r="I856" s="4" t="s">
        <v>1308</v>
      </c>
      <c r="J856" s="5" t="n">
        <v>58077</v>
      </c>
    </row>
    <row r="857" customFormat="false" ht="17" hidden="false" customHeight="false" outlineLevel="0" collapsed="false">
      <c r="A857" s="4" t="s">
        <v>1007</v>
      </c>
      <c r="B857" s="4" t="s">
        <v>2197</v>
      </c>
      <c r="C857" s="4" t="n">
        <v>2405</v>
      </c>
      <c r="D857" s="4" t="s">
        <v>862</v>
      </c>
      <c r="E857" s="4" t="n">
        <v>49.5873403</v>
      </c>
      <c r="F857" s="4" t="n">
        <v>20.809162</v>
      </c>
      <c r="G857" s="4" t="s">
        <v>1009</v>
      </c>
      <c r="H857" s="4" t="s">
        <v>2198</v>
      </c>
      <c r="I857" s="4" t="s">
        <v>1485</v>
      </c>
      <c r="J857" s="5" t="n">
        <v>3774</v>
      </c>
    </row>
    <row r="858" customFormat="false" ht="17" hidden="false" customHeight="false" outlineLevel="0" collapsed="false">
      <c r="A858" s="4" t="s">
        <v>1066</v>
      </c>
      <c r="B858" s="4" t="s">
        <v>1984</v>
      </c>
      <c r="C858" s="4" t="n">
        <v>1485</v>
      </c>
      <c r="D858" s="4" t="s">
        <v>863</v>
      </c>
      <c r="E858" s="4" t="n">
        <v>-23.5893189</v>
      </c>
      <c r="F858" s="4" t="n">
        <v>-46.0107997</v>
      </c>
      <c r="G858" s="4" t="s">
        <v>1068</v>
      </c>
      <c r="H858" s="4" t="s">
        <v>1985</v>
      </c>
      <c r="I858" s="4" t="s">
        <v>1699</v>
      </c>
      <c r="J858" s="5" t="n">
        <v>4644</v>
      </c>
    </row>
    <row r="859" customFormat="false" ht="17" hidden="false" customHeight="false" outlineLevel="0" collapsed="false">
      <c r="A859" s="4" t="s">
        <v>969</v>
      </c>
      <c r="B859" s="4" t="s">
        <v>1543</v>
      </c>
      <c r="C859" s="4" t="n">
        <v>1996</v>
      </c>
      <c r="D859" s="4" t="s">
        <v>864</v>
      </c>
      <c r="E859" s="4" t="n">
        <v>36.389401</v>
      </c>
      <c r="F859" s="4" t="n">
        <v>120.44716</v>
      </c>
      <c r="G859" s="4" t="s">
        <v>971</v>
      </c>
      <c r="H859" s="4" t="n">
        <v>0</v>
      </c>
      <c r="I859" s="4" t="s">
        <v>1544</v>
      </c>
      <c r="J859" s="5" t="n">
        <v>974</v>
      </c>
    </row>
    <row r="860" customFormat="false" ht="17" hidden="false" customHeight="false" outlineLevel="0" collapsed="false">
      <c r="A860" s="4" t="s">
        <v>1016</v>
      </c>
      <c r="B860" s="4" t="s">
        <v>2199</v>
      </c>
      <c r="C860" s="4" t="n">
        <v>2466</v>
      </c>
      <c r="D860" s="4" t="s">
        <v>865</v>
      </c>
      <c r="E860" s="4" t="n">
        <v>13.657259</v>
      </c>
      <c r="F860" s="4" t="n">
        <v>123.5098357</v>
      </c>
      <c r="G860" s="4" t="s">
        <v>1018</v>
      </c>
      <c r="H860" s="4" t="n">
        <v>4425</v>
      </c>
      <c r="I860" s="4" t="s">
        <v>1080</v>
      </c>
      <c r="J860" s="5" t="n">
        <v>910</v>
      </c>
    </row>
    <row r="861" customFormat="false" ht="17" hidden="false" customHeight="false" outlineLevel="0" collapsed="false">
      <c r="A861" s="4" t="s">
        <v>1055</v>
      </c>
      <c r="B861" s="4" t="s">
        <v>1692</v>
      </c>
      <c r="C861" s="4" t="n">
        <v>1860</v>
      </c>
      <c r="D861" s="4" t="s">
        <v>866</v>
      </c>
      <c r="E861" s="4" t="n">
        <v>48.890054</v>
      </c>
      <c r="F861" s="4" t="n">
        <v>2.2372792</v>
      </c>
      <c r="G861" s="4" t="s">
        <v>1057</v>
      </c>
      <c r="H861" s="4" t="s">
        <v>1693</v>
      </c>
      <c r="I861" s="4" t="s">
        <v>1694</v>
      </c>
      <c r="J861" s="5" t="n">
        <v>8271</v>
      </c>
    </row>
    <row r="862" customFormat="false" ht="17" hidden="false" customHeight="false" outlineLevel="0" collapsed="false">
      <c r="A862" s="4" t="s">
        <v>1020</v>
      </c>
      <c r="B862" s="4" t="s">
        <v>1618</v>
      </c>
      <c r="C862" s="4" t="n">
        <v>1347</v>
      </c>
      <c r="D862" s="4" t="s">
        <v>867</v>
      </c>
      <c r="E862" s="4" t="n">
        <v>43.2370452</v>
      </c>
      <c r="F862" s="4" t="n">
        <v>23.1251092</v>
      </c>
      <c r="G862" s="4" t="s">
        <v>1022</v>
      </c>
      <c r="H862" s="4" t="n">
        <v>3500</v>
      </c>
      <c r="I862" s="4" t="s">
        <v>1286</v>
      </c>
      <c r="J862" s="5" t="n">
        <v>15</v>
      </c>
    </row>
    <row r="863" customFormat="false" ht="17" hidden="false" customHeight="false" outlineLevel="0" collapsed="false">
      <c r="A863" s="4" t="s">
        <v>1811</v>
      </c>
      <c r="B863" s="4" t="s">
        <v>1812</v>
      </c>
      <c r="C863" s="4" t="n">
        <v>1807</v>
      </c>
      <c r="D863" s="4" t="s">
        <v>868</v>
      </c>
      <c r="E863" s="4" t="n">
        <v>5.3956496</v>
      </c>
      <c r="F863" s="4" t="n">
        <v>26.4916731</v>
      </c>
      <c r="G863" s="4" t="s">
        <v>1813</v>
      </c>
      <c r="H863" s="4" t="n">
        <v>0</v>
      </c>
      <c r="I863" s="4" t="s">
        <v>1814</v>
      </c>
      <c r="J863" s="5" t="n">
        <v>59</v>
      </c>
    </row>
    <row r="864" customFormat="false" ht="17" hidden="false" customHeight="false" outlineLevel="0" collapsed="false">
      <c r="A864" s="4" t="s">
        <v>969</v>
      </c>
      <c r="B864" s="4" t="s">
        <v>2200</v>
      </c>
      <c r="C864" s="4" t="n">
        <v>2105</v>
      </c>
      <c r="D864" s="4" t="s">
        <v>869</v>
      </c>
      <c r="E864" s="4" t="n">
        <v>36.309203</v>
      </c>
      <c r="F864" s="4" t="n">
        <v>113.110378</v>
      </c>
      <c r="G864" s="4" t="s">
        <v>971</v>
      </c>
      <c r="H864" s="4" t="n">
        <v>0</v>
      </c>
      <c r="I864" s="4" t="s">
        <v>1118</v>
      </c>
      <c r="J864" s="5" t="n">
        <v>256</v>
      </c>
    </row>
    <row r="865" customFormat="false" ht="17" hidden="false" customHeight="false" outlineLevel="0" collapsed="false">
      <c r="A865" s="4" t="s">
        <v>1044</v>
      </c>
      <c r="B865" s="4" t="s">
        <v>1172</v>
      </c>
      <c r="C865" s="4" t="n">
        <v>1098</v>
      </c>
      <c r="D865" s="4" t="s">
        <v>870</v>
      </c>
      <c r="E865" s="4" t="n">
        <v>59.3125021</v>
      </c>
      <c r="F865" s="4" t="n">
        <v>18.0760798</v>
      </c>
      <c r="G865" s="4" t="s">
        <v>1046</v>
      </c>
      <c r="H865" s="4" t="s">
        <v>1173</v>
      </c>
      <c r="I865" s="4" t="s">
        <v>1174</v>
      </c>
      <c r="J865" s="5" t="n">
        <v>4072</v>
      </c>
    </row>
    <row r="866" customFormat="false" ht="17" hidden="false" customHeight="false" outlineLevel="0" collapsed="false">
      <c r="A866" s="4" t="s">
        <v>1016</v>
      </c>
      <c r="B866" s="4" t="s">
        <v>2201</v>
      </c>
      <c r="C866" s="4" t="n">
        <v>1090</v>
      </c>
      <c r="D866" s="4" t="s">
        <v>871</v>
      </c>
      <c r="E866" s="4" t="n">
        <v>16.9126068</v>
      </c>
      <c r="F866" s="4" t="n">
        <v>121.622089</v>
      </c>
      <c r="G866" s="4" t="s">
        <v>1018</v>
      </c>
      <c r="H866" s="4" t="n">
        <v>1017</v>
      </c>
      <c r="I866" s="4" t="s">
        <v>1099</v>
      </c>
      <c r="J866" s="5" t="n">
        <v>896</v>
      </c>
    </row>
    <row r="867" customFormat="false" ht="17" hidden="false" customHeight="false" outlineLevel="0" collapsed="false">
      <c r="A867" s="4" t="s">
        <v>969</v>
      </c>
      <c r="B867" s="4" t="s">
        <v>1929</v>
      </c>
      <c r="C867" s="4" t="n">
        <v>1417</v>
      </c>
      <c r="D867" s="4" t="s">
        <v>872</v>
      </c>
      <c r="E867" s="4" t="n">
        <v>29.237137</v>
      </c>
      <c r="F867" s="4" t="n">
        <v>91.773134</v>
      </c>
      <c r="G867" s="4" t="s">
        <v>971</v>
      </c>
      <c r="H867" s="4" t="n">
        <v>0</v>
      </c>
      <c r="I867" s="4" t="s">
        <v>1828</v>
      </c>
      <c r="J867" s="5" t="n">
        <v>92</v>
      </c>
    </row>
    <row r="868" customFormat="false" ht="17" hidden="false" customHeight="false" outlineLevel="0" collapsed="false">
      <c r="A868" s="4" t="s">
        <v>969</v>
      </c>
      <c r="B868" s="4" t="s">
        <v>2128</v>
      </c>
      <c r="C868" s="4" t="n">
        <v>1272</v>
      </c>
      <c r="D868" s="4" t="s">
        <v>873</v>
      </c>
      <c r="E868" s="4" t="n">
        <v>44.596097</v>
      </c>
      <c r="F868" s="4" t="n">
        <v>129.591591</v>
      </c>
      <c r="G868" s="4" t="s">
        <v>971</v>
      </c>
      <c r="H868" s="4" t="n">
        <v>0</v>
      </c>
      <c r="I868" s="4" t="s">
        <v>1363</v>
      </c>
      <c r="J868" s="5" t="n">
        <v>634</v>
      </c>
    </row>
    <row r="869" customFormat="false" ht="17" hidden="false" customHeight="false" outlineLevel="0" collapsed="false">
      <c r="A869" s="4" t="s">
        <v>1020</v>
      </c>
      <c r="B869" s="4" t="s">
        <v>1021</v>
      </c>
      <c r="C869" s="4" t="n">
        <v>1383</v>
      </c>
      <c r="D869" s="4" t="s">
        <v>874</v>
      </c>
      <c r="E869" s="4" t="n">
        <v>43.5592985</v>
      </c>
      <c r="F869" s="4" t="n">
        <v>25.9323591</v>
      </c>
      <c r="G869" s="4" t="s">
        <v>1022</v>
      </c>
      <c r="H869" s="4" t="n">
        <v>7159</v>
      </c>
      <c r="I869" s="4" t="s">
        <v>1023</v>
      </c>
      <c r="J869" s="5" t="n">
        <v>2</v>
      </c>
    </row>
    <row r="870" customFormat="false" ht="17" hidden="false" customHeight="false" outlineLevel="0" collapsed="false">
      <c r="A870" s="4" t="s">
        <v>969</v>
      </c>
      <c r="B870" s="4" t="s">
        <v>2202</v>
      </c>
      <c r="C870" s="4" t="n">
        <v>1345</v>
      </c>
      <c r="D870" s="4" t="s">
        <v>875</v>
      </c>
      <c r="E870" s="4" t="n">
        <v>31.032243</v>
      </c>
      <c r="F870" s="4" t="n">
        <v>121.227747</v>
      </c>
      <c r="G870" s="4" t="s">
        <v>971</v>
      </c>
      <c r="H870" s="4" t="n">
        <v>0</v>
      </c>
      <c r="I870" s="4" t="s">
        <v>2203</v>
      </c>
      <c r="J870" s="5" t="n">
        <v>78</v>
      </c>
    </row>
    <row r="871" customFormat="false" ht="17" hidden="false" customHeight="false" outlineLevel="0" collapsed="false">
      <c r="A871" s="4" t="s">
        <v>983</v>
      </c>
      <c r="B871" s="4" t="s">
        <v>1340</v>
      </c>
      <c r="C871" s="4" t="n">
        <v>1454</v>
      </c>
      <c r="D871" s="4" t="s">
        <v>876</v>
      </c>
      <c r="E871" s="4" t="n">
        <v>16.961392</v>
      </c>
      <c r="F871" s="4" t="n">
        <v>102.2728739</v>
      </c>
      <c r="G871" s="4" t="s">
        <v>985</v>
      </c>
      <c r="H871" s="4" t="n">
        <v>39180</v>
      </c>
      <c r="I871" s="4" t="s">
        <v>1341</v>
      </c>
      <c r="J871" s="5" t="n">
        <v>638</v>
      </c>
    </row>
    <row r="872" customFormat="false" ht="17" hidden="false" customHeight="false" outlineLevel="0" collapsed="false">
      <c r="A872" s="4" t="s">
        <v>969</v>
      </c>
      <c r="B872" s="4" t="s">
        <v>2204</v>
      </c>
      <c r="C872" s="4" t="n">
        <v>2035</v>
      </c>
      <c r="D872" s="4" t="s">
        <v>877</v>
      </c>
      <c r="E872" s="4" t="n">
        <v>34.386714</v>
      </c>
      <c r="F872" s="4" t="n">
        <v>107.445334</v>
      </c>
      <c r="G872" s="4" t="s">
        <v>971</v>
      </c>
      <c r="H872" s="4" t="n">
        <v>0</v>
      </c>
      <c r="I872" s="4" t="s">
        <v>982</v>
      </c>
      <c r="J872" s="5" t="n">
        <v>16810</v>
      </c>
    </row>
    <row r="873" customFormat="false" ht="17" hidden="false" customHeight="false" outlineLevel="0" collapsed="false">
      <c r="A873" s="4" t="s">
        <v>969</v>
      </c>
      <c r="B873" s="4" t="s">
        <v>1912</v>
      </c>
      <c r="C873" s="4" t="n">
        <v>2164</v>
      </c>
      <c r="D873" s="4" t="s">
        <v>878</v>
      </c>
      <c r="E873" s="4" t="n">
        <v>38.067932</v>
      </c>
      <c r="F873" s="4" t="n">
        <v>111.797083</v>
      </c>
      <c r="G873" s="4" t="s">
        <v>971</v>
      </c>
      <c r="H873" s="4" t="n">
        <v>0</v>
      </c>
      <c r="I873" s="4" t="s">
        <v>1913</v>
      </c>
      <c r="J873" s="5" t="n">
        <v>29</v>
      </c>
    </row>
    <row r="874" customFormat="false" ht="17" hidden="false" customHeight="false" outlineLevel="0" collapsed="false">
      <c r="A874" s="4" t="s">
        <v>1039</v>
      </c>
      <c r="B874" s="4" t="s">
        <v>1250</v>
      </c>
      <c r="C874" s="4" t="n">
        <v>2422</v>
      </c>
      <c r="D874" s="4" t="s">
        <v>879</v>
      </c>
      <c r="E874" s="4" t="n">
        <v>38.402951</v>
      </c>
      <c r="F874" s="4" t="n">
        <v>-28.080155</v>
      </c>
      <c r="G874" s="4" t="s">
        <v>1041</v>
      </c>
      <c r="H874" s="4" t="s">
        <v>1251</v>
      </c>
      <c r="I874" s="4" t="s">
        <v>1252</v>
      </c>
      <c r="J874" s="5" t="n">
        <v>64433</v>
      </c>
    </row>
    <row r="875" customFormat="false" ht="17" hidden="false" customHeight="false" outlineLevel="0" collapsed="false">
      <c r="A875" s="4" t="s">
        <v>1066</v>
      </c>
      <c r="B875" s="4" t="s">
        <v>2205</v>
      </c>
      <c r="C875" s="4" t="n">
        <v>1571</v>
      </c>
      <c r="D875" s="4" t="s">
        <v>880</v>
      </c>
      <c r="E875" s="4" t="n">
        <v>-22.2131635</v>
      </c>
      <c r="F875" s="4" t="n">
        <v>-49.6555394</v>
      </c>
      <c r="G875" s="4" t="s">
        <v>1068</v>
      </c>
      <c r="H875" s="4" t="s">
        <v>2206</v>
      </c>
      <c r="I875" s="4" t="s">
        <v>1946</v>
      </c>
      <c r="J875" s="5" t="n">
        <v>6</v>
      </c>
    </row>
    <row r="876" customFormat="false" ht="17" hidden="false" customHeight="false" outlineLevel="0" collapsed="false">
      <c r="A876" s="4" t="s">
        <v>969</v>
      </c>
      <c r="B876" s="4" t="s">
        <v>2207</v>
      </c>
      <c r="C876" s="4" t="n">
        <v>2324</v>
      </c>
      <c r="D876" s="4" t="s">
        <v>881</v>
      </c>
      <c r="E876" s="4" t="n">
        <v>30.864884</v>
      </c>
      <c r="F876" s="4" t="n">
        <v>112.67271</v>
      </c>
      <c r="G876" s="4" t="s">
        <v>971</v>
      </c>
      <c r="H876" s="4" t="n">
        <v>0</v>
      </c>
      <c r="I876" s="4" t="s">
        <v>1306</v>
      </c>
      <c r="J876" s="5" t="n">
        <v>17</v>
      </c>
    </row>
    <row r="877" customFormat="false" ht="17" hidden="false" customHeight="false" outlineLevel="0" collapsed="false">
      <c r="A877" s="4" t="s">
        <v>1055</v>
      </c>
      <c r="B877" s="4" t="s">
        <v>1412</v>
      </c>
      <c r="C877" s="4" t="n">
        <v>1042</v>
      </c>
      <c r="D877" s="4" t="s">
        <v>882</v>
      </c>
      <c r="E877" s="4" t="n">
        <v>49.03353</v>
      </c>
      <c r="F877" s="4" t="n">
        <v>2.0768291</v>
      </c>
      <c r="G877" s="4" t="s">
        <v>1057</v>
      </c>
      <c r="H877" s="4" t="s">
        <v>2071</v>
      </c>
      <c r="I877" s="4" t="s">
        <v>2072</v>
      </c>
      <c r="J877" s="5" t="n">
        <v>76943</v>
      </c>
    </row>
    <row r="878" customFormat="false" ht="17" hidden="false" customHeight="false" outlineLevel="0" collapsed="false">
      <c r="A878" s="4" t="s">
        <v>969</v>
      </c>
      <c r="B878" s="4" t="s">
        <v>1297</v>
      </c>
      <c r="C878" s="4" t="n">
        <v>2480</v>
      </c>
      <c r="D878" s="4" t="s">
        <v>883</v>
      </c>
      <c r="E878" s="4" t="n">
        <v>29.461194</v>
      </c>
      <c r="F878" s="4" t="n">
        <v>110.152436</v>
      </c>
      <c r="G878" s="4" t="s">
        <v>971</v>
      </c>
      <c r="H878" s="4" t="n">
        <v>0</v>
      </c>
      <c r="I878" s="4" t="s">
        <v>1298</v>
      </c>
      <c r="J878" s="5" t="n">
        <v>8</v>
      </c>
    </row>
    <row r="879" customFormat="false" ht="17" hidden="false" customHeight="false" outlineLevel="0" collapsed="false">
      <c r="A879" s="4" t="s">
        <v>969</v>
      </c>
      <c r="B879" s="4" t="s">
        <v>2190</v>
      </c>
      <c r="C879" s="4" t="n">
        <v>1684</v>
      </c>
      <c r="D879" s="4" t="s">
        <v>884</v>
      </c>
      <c r="E879" s="4" t="n">
        <v>47.185098</v>
      </c>
      <c r="F879" s="4" t="n">
        <v>127.287077</v>
      </c>
      <c r="G879" s="4" t="s">
        <v>971</v>
      </c>
      <c r="H879" s="4" t="n">
        <v>0</v>
      </c>
      <c r="I879" s="4" t="s">
        <v>2191</v>
      </c>
      <c r="J879" s="5" t="n">
        <v>457</v>
      </c>
    </row>
    <row r="880" customFormat="false" ht="17" hidden="false" customHeight="false" outlineLevel="0" collapsed="false">
      <c r="A880" s="4" t="s">
        <v>969</v>
      </c>
      <c r="B880" s="4" t="s">
        <v>1260</v>
      </c>
      <c r="C880" s="4" t="n">
        <v>1055</v>
      </c>
      <c r="D880" s="4" t="s">
        <v>885</v>
      </c>
      <c r="E880" s="4" t="n">
        <v>24.6613135</v>
      </c>
      <c r="F880" s="4" t="n">
        <v>102.3589828</v>
      </c>
      <c r="G880" s="4" t="s">
        <v>971</v>
      </c>
      <c r="H880" s="4" t="n">
        <v>0</v>
      </c>
      <c r="I880" s="4" t="s">
        <v>1490</v>
      </c>
      <c r="J880" s="5" t="n">
        <v>3408</v>
      </c>
    </row>
    <row r="881" customFormat="false" ht="17" hidden="false" customHeight="false" outlineLevel="0" collapsed="false">
      <c r="A881" s="4" t="s">
        <v>1142</v>
      </c>
      <c r="B881" s="4" t="s">
        <v>1236</v>
      </c>
      <c r="C881" s="4" t="n">
        <v>1065</v>
      </c>
      <c r="D881" s="4" t="s">
        <v>886</v>
      </c>
      <c r="E881" s="4" t="n">
        <v>34.0112004</v>
      </c>
      <c r="F881" s="4" t="n">
        <v>71.9795856</v>
      </c>
      <c r="G881" s="4" t="s">
        <v>1144</v>
      </c>
      <c r="H881" s="4" t="n">
        <v>43261</v>
      </c>
      <c r="I881" s="4" t="s">
        <v>1237</v>
      </c>
      <c r="J881" s="5" t="n">
        <v>88</v>
      </c>
    </row>
    <row r="882" customFormat="false" ht="17" hidden="false" customHeight="false" outlineLevel="0" collapsed="false">
      <c r="A882" s="4" t="s">
        <v>999</v>
      </c>
      <c r="B882" s="4" t="s">
        <v>2208</v>
      </c>
      <c r="C882" s="4" t="n">
        <v>1554</v>
      </c>
      <c r="D882" s="4" t="s">
        <v>887</v>
      </c>
      <c r="E882" s="4" t="n">
        <v>59.9050895</v>
      </c>
      <c r="F882" s="4" t="n">
        <v>10.7673005</v>
      </c>
      <c r="G882" s="4" t="s">
        <v>1001</v>
      </c>
      <c r="H882" s="4" t="n">
        <v>211</v>
      </c>
      <c r="I882" s="4" t="s">
        <v>2209</v>
      </c>
      <c r="J882" s="5" t="n">
        <v>26239</v>
      </c>
    </row>
    <row r="883" customFormat="false" ht="17" hidden="false" customHeight="false" outlineLevel="0" collapsed="false">
      <c r="A883" s="4" t="s">
        <v>964</v>
      </c>
      <c r="B883" s="4" t="s">
        <v>2210</v>
      </c>
      <c r="C883" s="4" t="n">
        <v>1972</v>
      </c>
      <c r="D883" s="4" t="s">
        <v>888</v>
      </c>
      <c r="E883" s="4" t="n">
        <v>44.5007687</v>
      </c>
      <c r="F883" s="4" t="n">
        <v>-80.2169047</v>
      </c>
      <c r="G883" s="4" t="s">
        <v>966</v>
      </c>
      <c r="H883" s="4" t="s">
        <v>2211</v>
      </c>
      <c r="I883" s="4" t="s">
        <v>1129</v>
      </c>
      <c r="J883" s="5" t="n">
        <v>25947</v>
      </c>
    </row>
    <row r="884" customFormat="false" ht="17" hidden="false" customHeight="false" outlineLevel="0" collapsed="false">
      <c r="A884" s="4" t="s">
        <v>1016</v>
      </c>
      <c r="B884" s="4" t="s">
        <v>2027</v>
      </c>
      <c r="C884" s="4" t="n">
        <v>1671</v>
      </c>
      <c r="D884" s="4" t="s">
        <v>889</v>
      </c>
      <c r="E884" s="4" t="n">
        <v>16.8907872</v>
      </c>
      <c r="F884" s="4" t="n">
        <v>121.5670029</v>
      </c>
      <c r="G884" s="4" t="s">
        <v>1018</v>
      </c>
      <c r="H884" s="4" t="n">
        <v>1717</v>
      </c>
      <c r="I884" s="4" t="s">
        <v>1592</v>
      </c>
      <c r="J884" s="5" t="n">
        <v>25</v>
      </c>
    </row>
    <row r="885" customFormat="false" ht="17" hidden="false" customHeight="false" outlineLevel="0" collapsed="false">
      <c r="A885" s="4" t="s">
        <v>969</v>
      </c>
      <c r="B885" s="4" t="s">
        <v>2212</v>
      </c>
      <c r="C885" s="4" t="n">
        <v>2338</v>
      </c>
      <c r="D885" s="4" t="s">
        <v>890</v>
      </c>
      <c r="E885" s="4" t="n">
        <v>40.2023282</v>
      </c>
      <c r="F885" s="4" t="n">
        <v>116.2398367</v>
      </c>
      <c r="G885" s="4" t="s">
        <v>971</v>
      </c>
      <c r="H885" s="4" t="n">
        <v>0</v>
      </c>
      <c r="I885" s="4" t="s">
        <v>2213</v>
      </c>
      <c r="J885" s="5" t="n">
        <v>6617</v>
      </c>
    </row>
    <row r="886" customFormat="false" ht="17" hidden="false" customHeight="false" outlineLevel="0" collapsed="false">
      <c r="A886" s="4" t="s">
        <v>969</v>
      </c>
      <c r="B886" s="4" t="s">
        <v>2214</v>
      </c>
      <c r="C886" s="4" t="n">
        <v>2028</v>
      </c>
      <c r="D886" s="4" t="s">
        <v>891</v>
      </c>
      <c r="E886" s="4" t="n">
        <v>31.263629</v>
      </c>
      <c r="F886" s="4" t="n">
        <v>121.58448</v>
      </c>
      <c r="G886" s="4" t="s">
        <v>971</v>
      </c>
      <c r="H886" s="4" t="n">
        <v>0</v>
      </c>
      <c r="I886" s="4" t="s">
        <v>1498</v>
      </c>
      <c r="J886" s="5" t="n">
        <v>67</v>
      </c>
    </row>
    <row r="887" customFormat="false" ht="17" hidden="false" customHeight="false" outlineLevel="0" collapsed="false">
      <c r="A887" s="4" t="s">
        <v>969</v>
      </c>
      <c r="B887" s="4" t="s">
        <v>1329</v>
      </c>
      <c r="C887" s="4" t="n">
        <v>1077</v>
      </c>
      <c r="D887" s="4" t="s">
        <v>892</v>
      </c>
      <c r="E887" s="4" t="n">
        <v>22.6229329</v>
      </c>
      <c r="F887" s="4" t="n">
        <v>113.2773942</v>
      </c>
      <c r="G887" s="4" t="s">
        <v>971</v>
      </c>
      <c r="H887" s="4" t="n">
        <v>0</v>
      </c>
      <c r="I887" s="4" t="s">
        <v>1330</v>
      </c>
      <c r="J887" s="5" t="n">
        <v>47</v>
      </c>
    </row>
    <row r="888" customFormat="false" ht="17" hidden="false" customHeight="false" outlineLevel="0" collapsed="false">
      <c r="A888" s="4" t="s">
        <v>969</v>
      </c>
      <c r="B888" s="4" t="s">
        <v>1115</v>
      </c>
      <c r="C888" s="4" t="n">
        <v>1486</v>
      </c>
      <c r="D888" s="4" t="s">
        <v>893</v>
      </c>
      <c r="E888" s="4" t="n">
        <v>19.238934</v>
      </c>
      <c r="F888" s="4" t="n">
        <v>108.957345</v>
      </c>
      <c r="G888" s="4" t="s">
        <v>971</v>
      </c>
      <c r="H888" s="4" t="n">
        <v>0</v>
      </c>
      <c r="I888" s="4" t="s">
        <v>1116</v>
      </c>
      <c r="J888" s="5" t="n">
        <v>5</v>
      </c>
    </row>
    <row r="889" customFormat="false" ht="17" hidden="false" customHeight="false" outlineLevel="0" collapsed="false">
      <c r="A889" s="4" t="s">
        <v>1842</v>
      </c>
      <c r="B889" s="4" t="s">
        <v>2215</v>
      </c>
      <c r="C889" s="4" t="n">
        <v>2286</v>
      </c>
      <c r="D889" s="4" t="s">
        <v>894</v>
      </c>
      <c r="E889" s="4" t="n">
        <v>-14.2697392</v>
      </c>
      <c r="F889" s="4" t="n">
        <v>-170.6618234</v>
      </c>
      <c r="G889" s="4" t="s">
        <v>1844</v>
      </c>
      <c r="H889" s="4" t="n">
        <v>96799</v>
      </c>
      <c r="I889" s="4" t="s">
        <v>2216</v>
      </c>
      <c r="J889" s="5" t="n">
        <v>4986</v>
      </c>
    </row>
    <row r="890" customFormat="false" ht="17" hidden="false" customHeight="false" outlineLevel="0" collapsed="false">
      <c r="A890" s="4" t="s">
        <v>1007</v>
      </c>
      <c r="B890" s="4" t="s">
        <v>2217</v>
      </c>
      <c r="C890" s="4" t="n">
        <v>2235</v>
      </c>
      <c r="D890" s="4" t="s">
        <v>895</v>
      </c>
      <c r="E890" s="4" t="n">
        <v>49.69427</v>
      </c>
      <c r="F890" s="4" t="n">
        <v>22.0193601</v>
      </c>
      <c r="G890" s="4" t="s">
        <v>1009</v>
      </c>
      <c r="H890" s="4" t="s">
        <v>2218</v>
      </c>
      <c r="I890" s="4" t="s">
        <v>1318</v>
      </c>
      <c r="J890" s="5" t="n">
        <v>4495</v>
      </c>
    </row>
    <row r="891" customFormat="false" ht="17" hidden="false" customHeight="false" outlineLevel="0" collapsed="false">
      <c r="A891" s="4" t="s">
        <v>969</v>
      </c>
      <c r="B891" s="4" t="s">
        <v>1585</v>
      </c>
      <c r="C891" s="4" t="n">
        <v>1492</v>
      </c>
      <c r="D891" s="4" t="s">
        <v>896</v>
      </c>
      <c r="E891" s="4" t="n">
        <v>31.920658</v>
      </c>
      <c r="F891" s="4" t="n">
        <v>120.284938</v>
      </c>
      <c r="G891" s="4" t="s">
        <v>971</v>
      </c>
      <c r="H891" s="4" t="n">
        <v>0</v>
      </c>
      <c r="I891" s="4" t="s">
        <v>1586</v>
      </c>
      <c r="J891" s="5" t="n">
        <v>48</v>
      </c>
    </row>
    <row r="892" customFormat="false" ht="17" hidden="false" customHeight="false" outlineLevel="0" collapsed="false">
      <c r="A892" s="4" t="s">
        <v>1007</v>
      </c>
      <c r="B892" s="4" t="s">
        <v>2219</v>
      </c>
      <c r="C892" s="4" t="n">
        <v>2419</v>
      </c>
      <c r="D892" s="4" t="s">
        <v>897</v>
      </c>
      <c r="E892" s="4" t="n">
        <v>50.0384685</v>
      </c>
      <c r="F892" s="4" t="n">
        <v>22.0969371</v>
      </c>
      <c r="G892" s="4" t="s">
        <v>1009</v>
      </c>
      <c r="H892" s="4" t="s">
        <v>2220</v>
      </c>
      <c r="I892" s="4" t="s">
        <v>1941</v>
      </c>
      <c r="J892" s="5" t="n">
        <v>76</v>
      </c>
    </row>
    <row r="893" customFormat="false" ht="17" hidden="false" customHeight="false" outlineLevel="0" collapsed="false">
      <c r="A893" s="4" t="s">
        <v>1055</v>
      </c>
      <c r="B893" s="4" t="s">
        <v>1480</v>
      </c>
      <c r="C893" s="4" t="n">
        <v>1015</v>
      </c>
      <c r="D893" s="4" t="s">
        <v>898</v>
      </c>
      <c r="E893" s="4" t="n">
        <v>50.4217341</v>
      </c>
      <c r="F893" s="4" t="n">
        <v>2.8830762</v>
      </c>
      <c r="G893" s="4" t="s">
        <v>1057</v>
      </c>
      <c r="H893" s="4" t="s">
        <v>1481</v>
      </c>
      <c r="I893" s="4" t="s">
        <v>1482</v>
      </c>
      <c r="J893" s="5" t="n">
        <v>51956</v>
      </c>
    </row>
    <row r="894" customFormat="false" ht="17" hidden="false" customHeight="false" outlineLevel="0" collapsed="false">
      <c r="A894" s="4" t="s">
        <v>1055</v>
      </c>
      <c r="B894" s="4" t="s">
        <v>2221</v>
      </c>
      <c r="C894" s="4" t="n">
        <v>1740</v>
      </c>
      <c r="D894" s="4" t="s">
        <v>899</v>
      </c>
      <c r="E894" s="4" t="n">
        <v>43.2916776</v>
      </c>
      <c r="F894" s="4" t="n">
        <v>-0.3696612</v>
      </c>
      <c r="G894" s="4" t="s">
        <v>1057</v>
      </c>
      <c r="H894" s="4" t="s">
        <v>2222</v>
      </c>
      <c r="I894" s="4" t="s">
        <v>2223</v>
      </c>
      <c r="J894" s="5" t="n">
        <v>4119</v>
      </c>
    </row>
    <row r="895" customFormat="false" ht="17" hidden="false" customHeight="false" outlineLevel="0" collapsed="false">
      <c r="A895" s="4" t="s">
        <v>1275</v>
      </c>
      <c r="B895" s="4" t="s">
        <v>1792</v>
      </c>
      <c r="C895" s="4" t="n">
        <v>1021</v>
      </c>
      <c r="D895" s="4" t="s">
        <v>900</v>
      </c>
      <c r="E895" s="4" t="n">
        <v>45.4075606</v>
      </c>
      <c r="F895" s="4" t="n">
        <v>13.9651276</v>
      </c>
      <c r="G895" s="4" t="s">
        <v>1277</v>
      </c>
      <c r="H895" s="4" t="n">
        <v>52420</v>
      </c>
      <c r="I895" s="4" t="s">
        <v>1793</v>
      </c>
      <c r="J895" s="5" t="n">
        <v>728</v>
      </c>
    </row>
    <row r="896" customFormat="false" ht="17" hidden="false" customHeight="false" outlineLevel="0" collapsed="false">
      <c r="A896" s="4" t="s">
        <v>1175</v>
      </c>
      <c r="B896" s="4" t="s">
        <v>2224</v>
      </c>
      <c r="C896" s="4" t="n">
        <v>1503</v>
      </c>
      <c r="D896" s="4" t="s">
        <v>901</v>
      </c>
      <c r="E896" s="4" t="n">
        <v>40.04</v>
      </c>
      <c r="F896" s="4" t="n">
        <v>-76.31</v>
      </c>
      <c r="G896" s="4" t="s">
        <v>1177</v>
      </c>
      <c r="H896" s="4" t="n">
        <v>17622</v>
      </c>
      <c r="I896" s="4" t="s">
        <v>1051</v>
      </c>
      <c r="J896" s="5" t="n">
        <v>270</v>
      </c>
    </row>
    <row r="897" customFormat="false" ht="17" hidden="false" customHeight="false" outlineLevel="0" collapsed="false">
      <c r="A897" s="4" t="s">
        <v>1039</v>
      </c>
      <c r="B897" s="4" t="s">
        <v>1877</v>
      </c>
      <c r="C897" s="4" t="n">
        <v>2117</v>
      </c>
      <c r="D897" s="4" t="s">
        <v>902</v>
      </c>
      <c r="E897" s="4" t="n">
        <v>37.0313282</v>
      </c>
      <c r="F897" s="4" t="n">
        <v>-7.8430189</v>
      </c>
      <c r="G897" s="4" t="s">
        <v>1041</v>
      </c>
      <c r="H897" s="4" t="s">
        <v>1878</v>
      </c>
      <c r="I897" s="4" t="s">
        <v>1879</v>
      </c>
      <c r="J897" s="5" t="n">
        <v>9</v>
      </c>
    </row>
    <row r="898" customFormat="false" ht="17" hidden="false" customHeight="false" outlineLevel="0" collapsed="false">
      <c r="A898" s="4" t="s">
        <v>1090</v>
      </c>
      <c r="B898" s="4" t="s">
        <v>2225</v>
      </c>
      <c r="C898" s="4" t="n">
        <v>2102</v>
      </c>
      <c r="D898" s="4" t="s">
        <v>903</v>
      </c>
      <c r="E898" s="4" t="n">
        <v>35.3606523</v>
      </c>
      <c r="F898" s="4" t="n">
        <v>24.5719605</v>
      </c>
      <c r="G898" s="4" t="s">
        <v>1092</v>
      </c>
      <c r="H898" s="4" t="n">
        <v>0</v>
      </c>
      <c r="I898" s="4" t="s">
        <v>2226</v>
      </c>
      <c r="J898" s="5" t="n">
        <v>72591</v>
      </c>
    </row>
    <row r="899" customFormat="false" ht="17" hidden="false" customHeight="false" outlineLevel="0" collapsed="false">
      <c r="A899" s="4" t="s">
        <v>1055</v>
      </c>
      <c r="B899" s="4" t="s">
        <v>2227</v>
      </c>
      <c r="C899" s="4" t="n">
        <v>1627</v>
      </c>
      <c r="D899" s="4" t="s">
        <v>904</v>
      </c>
      <c r="E899" s="4" t="n">
        <v>48.8039832</v>
      </c>
      <c r="F899" s="4" t="n">
        <v>2.4347009</v>
      </c>
      <c r="G899" s="4" t="s">
        <v>1057</v>
      </c>
      <c r="H899" s="4" t="s">
        <v>1952</v>
      </c>
      <c r="I899" s="4" t="s">
        <v>2226</v>
      </c>
      <c r="J899" s="5" t="n">
        <v>6</v>
      </c>
    </row>
    <row r="900" customFormat="false" ht="17" hidden="false" customHeight="false" outlineLevel="0" collapsed="false">
      <c r="A900" s="4" t="s">
        <v>1066</v>
      </c>
      <c r="B900" s="4" t="s">
        <v>2228</v>
      </c>
      <c r="C900" s="4" t="n">
        <v>2049</v>
      </c>
      <c r="D900" s="4" t="s">
        <v>905</v>
      </c>
      <c r="E900" s="4" t="n">
        <v>-21.8737026</v>
      </c>
      <c r="F900" s="4" t="n">
        <v>-51.8452266</v>
      </c>
      <c r="G900" s="4" t="s">
        <v>1068</v>
      </c>
      <c r="H900" s="4" t="s">
        <v>2229</v>
      </c>
      <c r="I900" s="4" t="s">
        <v>1029</v>
      </c>
      <c r="J900" s="5" t="n">
        <v>2</v>
      </c>
    </row>
    <row r="901" customFormat="false" ht="17" hidden="false" customHeight="false" outlineLevel="0" collapsed="false">
      <c r="A901" s="4" t="s">
        <v>1007</v>
      </c>
      <c r="B901" s="4" t="s">
        <v>2019</v>
      </c>
      <c r="C901" s="4" t="n">
        <v>1832</v>
      </c>
      <c r="D901" s="4" t="s">
        <v>906</v>
      </c>
      <c r="E901" s="4" t="n">
        <v>53.1406245</v>
      </c>
      <c r="F901" s="4" t="n">
        <v>17.1259608</v>
      </c>
      <c r="G901" s="4" t="s">
        <v>1009</v>
      </c>
      <c r="H901" s="4" t="s">
        <v>2020</v>
      </c>
      <c r="I901" s="4" t="s">
        <v>2021</v>
      </c>
      <c r="J901" s="5" t="n">
        <v>79</v>
      </c>
    </row>
    <row r="902" customFormat="false" ht="17" hidden="false" customHeight="false" outlineLevel="0" collapsed="false">
      <c r="A902" s="4" t="s">
        <v>1034</v>
      </c>
      <c r="B902" s="4" t="s">
        <v>1355</v>
      </c>
      <c r="C902" s="4" t="n">
        <v>1269</v>
      </c>
      <c r="D902" s="4" t="s">
        <v>907</v>
      </c>
      <c r="E902" s="4" t="n">
        <v>35.4420431</v>
      </c>
      <c r="F902" s="4" t="n">
        <v>136.6271698</v>
      </c>
      <c r="G902" s="4" t="s">
        <v>1036</v>
      </c>
      <c r="H902" s="4" t="s">
        <v>1356</v>
      </c>
      <c r="I902" s="4" t="s">
        <v>1357</v>
      </c>
      <c r="J902" s="5" t="n">
        <v>2</v>
      </c>
    </row>
    <row r="903" customFormat="false" ht="17" hidden="false" customHeight="false" outlineLevel="0" collapsed="false">
      <c r="A903" s="4" t="s">
        <v>969</v>
      </c>
      <c r="B903" s="4" t="s">
        <v>2230</v>
      </c>
      <c r="C903" s="4" t="n">
        <v>1323</v>
      </c>
      <c r="D903" s="4" t="s">
        <v>908</v>
      </c>
      <c r="E903" s="4" t="n">
        <v>39.325788</v>
      </c>
      <c r="F903" s="4" t="n">
        <v>111.962127</v>
      </c>
      <c r="G903" s="4" t="s">
        <v>971</v>
      </c>
      <c r="H903" s="4" t="n">
        <v>0</v>
      </c>
      <c r="I903" s="4" t="s">
        <v>2231</v>
      </c>
      <c r="J903" s="5" t="n">
        <v>3</v>
      </c>
    </row>
    <row r="904" customFormat="false" ht="17" hidden="false" customHeight="false" outlineLevel="0" collapsed="false">
      <c r="A904" s="4" t="s">
        <v>969</v>
      </c>
      <c r="B904" s="4" t="s">
        <v>2232</v>
      </c>
      <c r="C904" s="4" t="n">
        <v>2037</v>
      </c>
      <c r="D904" s="4" t="s">
        <v>909</v>
      </c>
      <c r="E904" s="4" t="n">
        <v>24.102499</v>
      </c>
      <c r="F904" s="4" t="n">
        <v>115.317446</v>
      </c>
      <c r="G904" s="4" t="s">
        <v>971</v>
      </c>
      <c r="H904" s="4" t="n">
        <v>0</v>
      </c>
      <c r="I904" s="4" t="s">
        <v>974</v>
      </c>
      <c r="J904" s="5" t="n">
        <v>612</v>
      </c>
    </row>
    <row r="905" customFormat="false" ht="17" hidden="false" customHeight="false" outlineLevel="0" collapsed="false">
      <c r="A905" s="4" t="s">
        <v>1175</v>
      </c>
      <c r="B905" s="4" t="s">
        <v>2233</v>
      </c>
      <c r="C905" s="4" t="n">
        <v>1131</v>
      </c>
      <c r="D905" s="4" t="s">
        <v>910</v>
      </c>
      <c r="E905" s="4" t="n">
        <v>39.3035567</v>
      </c>
      <c r="F905" s="4" t="n">
        <v>-94.7195096</v>
      </c>
      <c r="G905" s="4" t="s">
        <v>1177</v>
      </c>
      <c r="H905" s="4" t="n">
        <v>64190</v>
      </c>
      <c r="I905" s="4" t="s">
        <v>1463</v>
      </c>
      <c r="J905" s="5" t="n">
        <v>715</v>
      </c>
    </row>
    <row r="906" customFormat="false" ht="17" hidden="false" customHeight="false" outlineLevel="0" collapsed="false">
      <c r="A906" s="4" t="s">
        <v>969</v>
      </c>
      <c r="B906" s="4" t="s">
        <v>1807</v>
      </c>
      <c r="C906" s="4" t="n">
        <v>2097</v>
      </c>
      <c r="D906" s="4" t="s">
        <v>911</v>
      </c>
      <c r="E906" s="4" t="n">
        <v>38.430793</v>
      </c>
      <c r="F906" s="4" t="n">
        <v>100.812859</v>
      </c>
      <c r="G906" s="4" t="s">
        <v>971</v>
      </c>
      <c r="H906" s="4" t="n">
        <v>0</v>
      </c>
      <c r="I906" s="4" t="s">
        <v>1594</v>
      </c>
      <c r="J906" s="5" t="n">
        <v>69</v>
      </c>
    </row>
    <row r="907" customFormat="false" ht="17" hidden="false" customHeight="false" outlineLevel="0" collapsed="false">
      <c r="A907" s="4" t="s">
        <v>1066</v>
      </c>
      <c r="B907" s="4" t="s">
        <v>1794</v>
      </c>
      <c r="C907" s="4" t="n">
        <v>1496</v>
      </c>
      <c r="D907" s="4" t="s">
        <v>912</v>
      </c>
      <c r="E907" s="4" t="n">
        <v>-29.8990311</v>
      </c>
      <c r="F907" s="4" t="n">
        <v>-51.0536949</v>
      </c>
      <c r="G907" s="4" t="s">
        <v>1068</v>
      </c>
      <c r="H907" s="4" t="s">
        <v>1795</v>
      </c>
      <c r="I907" s="4" t="s">
        <v>1516</v>
      </c>
      <c r="J907" s="5" t="n">
        <v>7003</v>
      </c>
    </row>
    <row r="908" customFormat="false" ht="17" hidden="false" customHeight="false" outlineLevel="0" collapsed="false">
      <c r="A908" s="4" t="s">
        <v>1016</v>
      </c>
      <c r="B908" s="4" t="s">
        <v>1496</v>
      </c>
      <c r="C908" s="4" t="n">
        <v>2536</v>
      </c>
      <c r="D908" s="4" t="s">
        <v>913</v>
      </c>
      <c r="E908" s="4" t="n">
        <v>10.6993883</v>
      </c>
      <c r="F908" s="4" t="n">
        <v>122.5024428</v>
      </c>
      <c r="G908" s="4" t="s">
        <v>1018</v>
      </c>
      <c r="H908" s="4" t="n">
        <v>5020</v>
      </c>
      <c r="I908" s="4" t="s">
        <v>1360</v>
      </c>
      <c r="J908" s="5" t="n">
        <v>53769</v>
      </c>
    </row>
    <row r="909" customFormat="false" ht="17" hidden="false" customHeight="false" outlineLevel="0" collapsed="false">
      <c r="A909" s="4" t="s">
        <v>1034</v>
      </c>
      <c r="B909" s="4" t="s">
        <v>1720</v>
      </c>
      <c r="C909" s="4" t="n">
        <v>1378</v>
      </c>
      <c r="D909" s="4" t="s">
        <v>914</v>
      </c>
      <c r="E909" s="4" t="n">
        <v>37.4391941</v>
      </c>
      <c r="F909" s="4" t="n">
        <v>140.5728754</v>
      </c>
      <c r="G909" s="4" t="s">
        <v>1036</v>
      </c>
      <c r="H909" s="4" t="s">
        <v>1721</v>
      </c>
      <c r="I909" s="4" t="s">
        <v>978</v>
      </c>
      <c r="J909" s="5" t="n">
        <v>13122</v>
      </c>
    </row>
    <row r="910" customFormat="false" ht="17" hidden="false" customHeight="false" outlineLevel="0" collapsed="false">
      <c r="A910" s="4" t="s">
        <v>1066</v>
      </c>
      <c r="B910" s="4" t="s">
        <v>2234</v>
      </c>
      <c r="C910" s="4" t="n">
        <v>1303</v>
      </c>
      <c r="D910" s="4" t="s">
        <v>915</v>
      </c>
      <c r="E910" s="4" t="n">
        <v>-18.9253941</v>
      </c>
      <c r="F910" s="4" t="n">
        <v>-54.8438521</v>
      </c>
      <c r="G910" s="4" t="s">
        <v>1068</v>
      </c>
      <c r="H910" s="4" t="s">
        <v>2235</v>
      </c>
      <c r="I910" s="4" t="s">
        <v>1257</v>
      </c>
      <c r="J910" s="5" t="n">
        <v>28169</v>
      </c>
    </row>
    <row r="911" customFormat="false" ht="17" hidden="false" customHeight="false" outlineLevel="0" collapsed="false">
      <c r="A911" s="4" t="s">
        <v>2141</v>
      </c>
      <c r="B911" s="4" t="s">
        <v>2142</v>
      </c>
      <c r="C911" s="4" t="n">
        <v>1951</v>
      </c>
      <c r="D911" s="4" t="s">
        <v>916</v>
      </c>
      <c r="E911" s="4" t="n">
        <v>54.7598905</v>
      </c>
      <c r="F911" s="4" t="n">
        <v>-1.3347302</v>
      </c>
      <c r="G911" s="4" t="s">
        <v>2143</v>
      </c>
      <c r="H911" s="4" t="s">
        <v>2144</v>
      </c>
      <c r="I911" s="4" t="s">
        <v>972</v>
      </c>
      <c r="J911" s="5" t="n">
        <v>89</v>
      </c>
    </row>
    <row r="912" customFormat="false" ht="17" hidden="false" customHeight="false" outlineLevel="0" collapsed="false">
      <c r="A912" s="4" t="s">
        <v>969</v>
      </c>
      <c r="B912" s="4" t="s">
        <v>2236</v>
      </c>
      <c r="C912" s="4" t="n">
        <v>1872</v>
      </c>
      <c r="D912" s="4" t="s">
        <v>917</v>
      </c>
      <c r="E912" s="4" t="n">
        <v>41.068909</v>
      </c>
      <c r="F912" s="4" t="n">
        <v>122.949298</v>
      </c>
      <c r="G912" s="4" t="s">
        <v>971</v>
      </c>
      <c r="H912" s="4" t="n">
        <v>0</v>
      </c>
      <c r="I912" s="4" t="s">
        <v>2237</v>
      </c>
      <c r="J912" s="5" t="n">
        <v>20842</v>
      </c>
    </row>
    <row r="913" customFormat="false" ht="17" hidden="false" customHeight="false" outlineLevel="0" collapsed="false">
      <c r="A913" s="4" t="s">
        <v>969</v>
      </c>
      <c r="B913" s="4" t="s">
        <v>1297</v>
      </c>
      <c r="C913" s="4" t="n">
        <v>2480</v>
      </c>
      <c r="D913" s="4" t="s">
        <v>918</v>
      </c>
      <c r="E913" s="4" t="n">
        <v>29.461194</v>
      </c>
      <c r="F913" s="4" t="n">
        <v>110.152436</v>
      </c>
      <c r="G913" s="4" t="s">
        <v>971</v>
      </c>
      <c r="H913" s="4" t="n">
        <v>0</v>
      </c>
      <c r="I913" s="4" t="s">
        <v>1298</v>
      </c>
      <c r="J913" s="5" t="n">
        <v>8</v>
      </c>
    </row>
    <row r="914" customFormat="false" ht="17" hidden="false" customHeight="false" outlineLevel="0" collapsed="false">
      <c r="A914" s="4" t="s">
        <v>1090</v>
      </c>
      <c r="B914" s="4" t="s">
        <v>2238</v>
      </c>
      <c r="C914" s="4" t="n">
        <v>1166</v>
      </c>
      <c r="D914" s="4" t="s">
        <v>919</v>
      </c>
      <c r="E914" s="4" t="n">
        <v>41.0606685</v>
      </c>
      <c r="F914" s="4" t="n">
        <v>24.0475546</v>
      </c>
      <c r="G914" s="4" t="s">
        <v>1092</v>
      </c>
      <c r="H914" s="4" t="n">
        <v>0</v>
      </c>
      <c r="I914" s="4" t="s">
        <v>2239</v>
      </c>
      <c r="J914" s="5" t="n">
        <v>3</v>
      </c>
    </row>
    <row r="915" customFormat="false" ht="17" hidden="false" customHeight="false" outlineLevel="0" collapsed="false">
      <c r="A915" s="4" t="s">
        <v>1175</v>
      </c>
      <c r="B915" s="4" t="s">
        <v>2240</v>
      </c>
      <c r="C915" s="4" t="n">
        <v>2404</v>
      </c>
      <c r="D915" s="4" t="s">
        <v>920</v>
      </c>
      <c r="E915" s="4" t="n">
        <v>29.6211025</v>
      </c>
      <c r="F915" s="4" t="n">
        <v>-95.2632201</v>
      </c>
      <c r="G915" s="4" t="s">
        <v>1177</v>
      </c>
      <c r="H915" s="4" t="n">
        <v>77075</v>
      </c>
      <c r="I915" s="4" t="s">
        <v>2241</v>
      </c>
      <c r="J915" s="5" t="n">
        <v>65</v>
      </c>
    </row>
    <row r="916" customFormat="false" ht="17" hidden="false" customHeight="false" outlineLevel="0" collapsed="false">
      <c r="A916" s="4" t="s">
        <v>983</v>
      </c>
      <c r="B916" s="4" t="s">
        <v>2056</v>
      </c>
      <c r="C916" s="4" t="n">
        <v>2266</v>
      </c>
      <c r="D916" s="4" t="s">
        <v>921</v>
      </c>
      <c r="E916" s="4" t="n">
        <v>14.7324844</v>
      </c>
      <c r="F916" s="4" t="n">
        <v>100.2824483</v>
      </c>
      <c r="G916" s="4" t="s">
        <v>985</v>
      </c>
      <c r="H916" s="4" t="n">
        <v>14150</v>
      </c>
      <c r="I916" s="4" t="s">
        <v>2057</v>
      </c>
      <c r="J916" s="5" t="n">
        <v>638</v>
      </c>
    </row>
    <row r="917" customFormat="false" ht="17" hidden="false" customHeight="false" outlineLevel="0" collapsed="false">
      <c r="A917" s="4" t="s">
        <v>1066</v>
      </c>
      <c r="B917" s="4" t="s">
        <v>2124</v>
      </c>
      <c r="C917" s="4" t="n">
        <v>1311</v>
      </c>
      <c r="D917" s="4" t="s">
        <v>922</v>
      </c>
      <c r="E917" s="4" t="n">
        <v>-17.8599943</v>
      </c>
      <c r="F917" s="4" t="n">
        <v>-41.5091004</v>
      </c>
      <c r="G917" s="4" t="s">
        <v>1068</v>
      </c>
      <c r="H917" s="4" t="s">
        <v>2125</v>
      </c>
      <c r="I917" s="4" t="s">
        <v>1724</v>
      </c>
      <c r="J917" s="5" t="n">
        <v>6324</v>
      </c>
    </row>
    <row r="918" customFormat="false" ht="17" hidden="false" customHeight="false" outlineLevel="0" collapsed="false">
      <c r="A918" s="4" t="s">
        <v>1039</v>
      </c>
      <c r="B918" s="4" t="s">
        <v>2242</v>
      </c>
      <c r="C918" s="4" t="n">
        <v>1396</v>
      </c>
      <c r="D918" s="4" t="s">
        <v>923</v>
      </c>
      <c r="E918" s="4" t="n">
        <v>40.8148532</v>
      </c>
      <c r="F918" s="4" t="n">
        <v>-8.4821897</v>
      </c>
      <c r="G918" s="4" t="s">
        <v>1041</v>
      </c>
      <c r="H918" s="4" t="s">
        <v>2243</v>
      </c>
      <c r="I918" s="4" t="s">
        <v>1867</v>
      </c>
      <c r="J918" s="5" t="n">
        <v>1939</v>
      </c>
    </row>
    <row r="919" customFormat="false" ht="17" hidden="false" customHeight="false" outlineLevel="0" collapsed="false">
      <c r="A919" s="4" t="s">
        <v>969</v>
      </c>
      <c r="B919" s="4" t="s">
        <v>2244</v>
      </c>
      <c r="C919" s="4" t="n">
        <v>1945</v>
      </c>
      <c r="D919" s="4" t="s">
        <v>924</v>
      </c>
      <c r="E919" s="4" t="n">
        <v>30.830898</v>
      </c>
      <c r="F919" s="4" t="n">
        <v>120.92585</v>
      </c>
      <c r="G919" s="4" t="s">
        <v>971</v>
      </c>
      <c r="H919" s="4" t="n">
        <v>0</v>
      </c>
      <c r="I919" s="4" t="s">
        <v>1259</v>
      </c>
      <c r="J919" s="5" t="n">
        <v>51299</v>
      </c>
    </row>
    <row r="920" customFormat="false" ht="17" hidden="false" customHeight="false" outlineLevel="0" collapsed="false">
      <c r="A920" s="4" t="s">
        <v>969</v>
      </c>
      <c r="B920" s="4" t="s">
        <v>1128</v>
      </c>
      <c r="C920" s="4" t="n">
        <v>1907</v>
      </c>
      <c r="D920" s="4" t="s">
        <v>925</v>
      </c>
      <c r="E920" s="4" t="n">
        <v>31.248842</v>
      </c>
      <c r="F920" s="4" t="n">
        <v>88.417003</v>
      </c>
      <c r="G920" s="4" t="s">
        <v>971</v>
      </c>
      <c r="H920" s="4" t="n">
        <v>0</v>
      </c>
      <c r="I920" s="4" t="s">
        <v>1129</v>
      </c>
      <c r="J920" s="5" t="n">
        <v>9</v>
      </c>
    </row>
    <row r="921" customFormat="false" ht="17" hidden="false" customHeight="false" outlineLevel="0" collapsed="false">
      <c r="A921" s="4" t="s">
        <v>1184</v>
      </c>
      <c r="B921" s="4" t="s">
        <v>2245</v>
      </c>
      <c r="C921" s="4" t="n">
        <v>2169</v>
      </c>
      <c r="D921" s="4" t="s">
        <v>926</v>
      </c>
      <c r="E921" s="4" t="n">
        <v>49.4434442</v>
      </c>
      <c r="F921" s="4" t="n">
        <v>15.8815566</v>
      </c>
      <c r="G921" s="4" t="s">
        <v>1186</v>
      </c>
      <c r="H921" s="4" t="s">
        <v>2246</v>
      </c>
      <c r="I921" s="4" t="s">
        <v>1690</v>
      </c>
      <c r="J921" s="5" t="n">
        <v>26</v>
      </c>
    </row>
    <row r="922" customFormat="false" ht="17" hidden="false" customHeight="false" outlineLevel="0" collapsed="false">
      <c r="A922" s="4" t="s">
        <v>1055</v>
      </c>
      <c r="B922" s="4" t="s">
        <v>1056</v>
      </c>
      <c r="C922" s="4" t="n">
        <v>1124</v>
      </c>
      <c r="D922" s="4" t="s">
        <v>927</v>
      </c>
      <c r="E922" s="4" t="n">
        <v>48.892701</v>
      </c>
      <c r="F922" s="4" t="n">
        <v>2.233089</v>
      </c>
      <c r="G922" s="4" t="s">
        <v>1057</v>
      </c>
      <c r="H922" s="4" t="s">
        <v>1058</v>
      </c>
      <c r="I922" s="4" t="s">
        <v>1059</v>
      </c>
      <c r="J922" s="5" t="n">
        <v>37046</v>
      </c>
    </row>
    <row r="923" customFormat="false" ht="17" hidden="false" customHeight="false" outlineLevel="0" collapsed="false">
      <c r="A923" s="4" t="s">
        <v>979</v>
      </c>
      <c r="B923" s="4" t="s">
        <v>1012</v>
      </c>
      <c r="C923" s="4" t="n">
        <v>1561</v>
      </c>
      <c r="D923" s="4" t="s">
        <v>928</v>
      </c>
      <c r="E923" s="4" t="n">
        <v>23.7322067</v>
      </c>
      <c r="F923" s="4" t="n">
        <v>-99.1829833</v>
      </c>
      <c r="G923" s="4" t="s">
        <v>981</v>
      </c>
      <c r="H923" s="4" t="n">
        <v>87078</v>
      </c>
      <c r="I923" s="4" t="s">
        <v>1013</v>
      </c>
      <c r="J923" s="5" t="n">
        <v>37437</v>
      </c>
    </row>
    <row r="924" customFormat="false" ht="17" hidden="false" customHeight="false" outlineLevel="0" collapsed="false">
      <c r="A924" s="4" t="s">
        <v>2247</v>
      </c>
      <c r="B924" s="4" t="s">
        <v>2248</v>
      </c>
      <c r="C924" s="4" t="n">
        <v>1641</v>
      </c>
      <c r="D924" s="4" t="s">
        <v>929</v>
      </c>
      <c r="E924" s="4" t="n">
        <v>6.4532257</v>
      </c>
      <c r="F924" s="4" t="n">
        <v>-1.5838477</v>
      </c>
      <c r="G924" s="4" t="s">
        <v>2249</v>
      </c>
      <c r="H924" s="4" t="n">
        <v>0</v>
      </c>
      <c r="I924" s="4" t="s">
        <v>1438</v>
      </c>
      <c r="J924" s="5" t="n">
        <v>790</v>
      </c>
    </row>
    <row r="925" customFormat="false" ht="17" hidden="false" customHeight="false" outlineLevel="0" collapsed="false">
      <c r="A925" s="4" t="s">
        <v>969</v>
      </c>
      <c r="B925" s="4" t="s">
        <v>2214</v>
      </c>
      <c r="C925" s="4" t="n">
        <v>2028</v>
      </c>
      <c r="D925" s="4" t="s">
        <v>930</v>
      </c>
      <c r="E925" s="4" t="n">
        <v>31.263629</v>
      </c>
      <c r="F925" s="4" t="n">
        <v>121.58448</v>
      </c>
      <c r="G925" s="4" t="s">
        <v>971</v>
      </c>
      <c r="H925" s="4" t="n">
        <v>0</v>
      </c>
      <c r="I925" s="4" t="s">
        <v>1498</v>
      </c>
      <c r="J925" s="5" t="n">
        <v>67</v>
      </c>
    </row>
    <row r="926" customFormat="false" ht="17" hidden="false" customHeight="false" outlineLevel="0" collapsed="false">
      <c r="A926" s="4" t="s">
        <v>1090</v>
      </c>
      <c r="B926" s="4" t="s">
        <v>2250</v>
      </c>
      <c r="C926" s="4" t="n">
        <v>2361</v>
      </c>
      <c r="D926" s="4" t="s">
        <v>931</v>
      </c>
      <c r="E926" s="4" t="n">
        <v>39.3552067</v>
      </c>
      <c r="F926" s="4" t="n">
        <v>21.538589</v>
      </c>
      <c r="G926" s="4" t="s">
        <v>1092</v>
      </c>
      <c r="H926" s="4" t="n">
        <v>0</v>
      </c>
      <c r="I926" s="4" t="s">
        <v>1286</v>
      </c>
      <c r="J926" s="5" t="n">
        <v>63846</v>
      </c>
    </row>
    <row r="927" customFormat="false" ht="17" hidden="false" customHeight="false" outlineLevel="0" collapsed="false">
      <c r="A927" s="4" t="s">
        <v>969</v>
      </c>
      <c r="B927" s="4" t="s">
        <v>2251</v>
      </c>
      <c r="C927" s="4" t="n">
        <v>1317</v>
      </c>
      <c r="D927" s="4" t="s">
        <v>932</v>
      </c>
      <c r="E927" s="4" t="n">
        <v>22.806457</v>
      </c>
      <c r="F927" s="4" t="n">
        <v>114.073302</v>
      </c>
      <c r="G927" s="4" t="s">
        <v>971</v>
      </c>
      <c r="H927" s="4" t="n">
        <v>0</v>
      </c>
      <c r="I927" s="4" t="s">
        <v>1033</v>
      </c>
      <c r="J927" s="5" t="n">
        <v>3744</v>
      </c>
    </row>
    <row r="928" customFormat="false" ht="17" hidden="false" customHeight="false" outlineLevel="0" collapsed="false">
      <c r="A928" s="4" t="s">
        <v>969</v>
      </c>
      <c r="B928" s="4" t="s">
        <v>2252</v>
      </c>
      <c r="C928" s="4" t="n">
        <v>1043</v>
      </c>
      <c r="D928" s="4" t="s">
        <v>933</v>
      </c>
      <c r="E928" s="4" t="n">
        <v>24.288578</v>
      </c>
      <c r="F928" s="4" t="n">
        <v>116.122523</v>
      </c>
      <c r="G928" s="4" t="s">
        <v>971</v>
      </c>
      <c r="H928" s="4" t="n">
        <v>0</v>
      </c>
      <c r="I928" s="4" t="s">
        <v>1471</v>
      </c>
      <c r="J928" s="5" t="n">
        <v>33</v>
      </c>
    </row>
    <row r="929" customFormat="false" ht="17" hidden="false" customHeight="false" outlineLevel="0" collapsed="false">
      <c r="A929" s="4" t="s">
        <v>1034</v>
      </c>
      <c r="B929" s="4" t="s">
        <v>1021</v>
      </c>
      <c r="C929" s="4" t="n">
        <v>1383</v>
      </c>
      <c r="D929" s="4" t="s">
        <v>934</v>
      </c>
      <c r="E929" s="4" t="n">
        <v>38.3559764</v>
      </c>
      <c r="F929" s="4" t="n">
        <v>140.3748668</v>
      </c>
      <c r="G929" s="4" t="s">
        <v>1036</v>
      </c>
      <c r="H929" s="4" t="s">
        <v>1320</v>
      </c>
      <c r="I929" s="4" t="s">
        <v>1321</v>
      </c>
      <c r="J929" s="5" t="n">
        <v>3063</v>
      </c>
    </row>
    <row r="930" customFormat="false" ht="17" hidden="false" customHeight="false" outlineLevel="0" collapsed="false">
      <c r="A930" s="4" t="s">
        <v>969</v>
      </c>
      <c r="B930" s="4" t="s">
        <v>1937</v>
      </c>
      <c r="C930" s="4" t="n">
        <v>2344</v>
      </c>
      <c r="D930" s="4" t="s">
        <v>935</v>
      </c>
      <c r="E930" s="4" t="n">
        <v>23.590649</v>
      </c>
      <c r="F930" s="4" t="n">
        <v>101.317787</v>
      </c>
      <c r="G930" s="4" t="s">
        <v>971</v>
      </c>
      <c r="H930" s="4" t="n">
        <v>0</v>
      </c>
      <c r="I930" s="4" t="s">
        <v>1938</v>
      </c>
      <c r="J930" s="5" t="n">
        <v>7</v>
      </c>
    </row>
    <row r="931" customFormat="false" ht="17" hidden="false" customHeight="false" outlineLevel="0" collapsed="false">
      <c r="A931" s="4" t="s">
        <v>1066</v>
      </c>
      <c r="B931" s="4" t="s">
        <v>2253</v>
      </c>
      <c r="C931" s="4" t="n">
        <v>2139</v>
      </c>
      <c r="D931" s="4" t="s">
        <v>936</v>
      </c>
      <c r="E931" s="4" t="n">
        <v>-23.1770273</v>
      </c>
      <c r="F931" s="4" t="n">
        <v>-46.4970116</v>
      </c>
      <c r="G931" s="4" t="s">
        <v>1068</v>
      </c>
      <c r="H931" s="4" t="s">
        <v>2254</v>
      </c>
      <c r="I931" s="4" t="s">
        <v>1974</v>
      </c>
      <c r="J931" s="5" t="n">
        <v>460</v>
      </c>
    </row>
    <row r="932" customFormat="false" ht="17" hidden="false" customHeight="false" outlineLevel="0" collapsed="false">
      <c r="A932" s="4" t="s">
        <v>964</v>
      </c>
      <c r="B932" s="4" t="s">
        <v>1583</v>
      </c>
      <c r="C932" s="4" t="n">
        <v>1575</v>
      </c>
      <c r="D932" s="4" t="s">
        <v>937</v>
      </c>
      <c r="E932" s="4" t="n">
        <v>51.7920135</v>
      </c>
      <c r="F932" s="4" t="n">
        <v>-114.105279</v>
      </c>
      <c r="G932" s="4" t="s">
        <v>966</v>
      </c>
      <c r="H932" s="4" t="s">
        <v>1584</v>
      </c>
      <c r="I932" s="4" t="s">
        <v>1043</v>
      </c>
      <c r="J932" s="5" t="n">
        <v>9</v>
      </c>
    </row>
    <row r="933" customFormat="false" ht="17" hidden="false" customHeight="false" outlineLevel="0" collapsed="false">
      <c r="A933" s="4" t="s">
        <v>1133</v>
      </c>
      <c r="B933" s="4" t="s">
        <v>1579</v>
      </c>
      <c r="C933" s="4" t="n">
        <v>2550</v>
      </c>
      <c r="D933" s="4" t="s">
        <v>938</v>
      </c>
      <c r="E933" s="4" t="n">
        <v>-29.4169973</v>
      </c>
      <c r="F933" s="4" t="n">
        <v>24.7380385</v>
      </c>
      <c r="G933" s="4" t="s">
        <v>1135</v>
      </c>
      <c r="H933" s="4" t="n">
        <v>9987</v>
      </c>
      <c r="I933" s="4" t="s">
        <v>1344</v>
      </c>
      <c r="J933" s="5" t="n">
        <v>7</v>
      </c>
    </row>
    <row r="934" customFormat="false" ht="17" hidden="false" customHeight="false" outlineLevel="0" collapsed="false">
      <c r="A934" s="4" t="s">
        <v>969</v>
      </c>
      <c r="B934" s="4" t="s">
        <v>2255</v>
      </c>
      <c r="C934" s="4" t="n">
        <v>2284</v>
      </c>
      <c r="D934" s="4" t="s">
        <v>939</v>
      </c>
      <c r="E934" s="4" t="n">
        <v>27.9805586</v>
      </c>
      <c r="F934" s="4" t="n">
        <v>94.6884956</v>
      </c>
      <c r="G934" s="4" t="s">
        <v>971</v>
      </c>
      <c r="H934" s="4" t="n">
        <v>0</v>
      </c>
      <c r="I934" s="4" t="s">
        <v>1219</v>
      </c>
      <c r="J934" s="5" t="n">
        <v>4</v>
      </c>
    </row>
    <row r="935" customFormat="false" ht="17" hidden="false" customHeight="false" outlineLevel="0" collapsed="false">
      <c r="A935" s="4" t="s">
        <v>969</v>
      </c>
      <c r="B935" s="4" t="s">
        <v>2212</v>
      </c>
      <c r="C935" s="4" t="n">
        <v>2338</v>
      </c>
      <c r="D935" s="4" t="s">
        <v>940</v>
      </c>
      <c r="E935" s="4" t="n">
        <v>40.2023282</v>
      </c>
      <c r="F935" s="4" t="n">
        <v>116.2398367</v>
      </c>
      <c r="G935" s="4" t="s">
        <v>971</v>
      </c>
      <c r="H935" s="4" t="n">
        <v>0</v>
      </c>
      <c r="I935" s="4" t="s">
        <v>2213</v>
      </c>
      <c r="J935" s="5" t="n">
        <v>6617</v>
      </c>
    </row>
    <row r="936" customFormat="false" ht="17" hidden="false" customHeight="false" outlineLevel="0" collapsed="false">
      <c r="A936" s="4" t="s">
        <v>999</v>
      </c>
      <c r="B936" s="4" t="s">
        <v>2256</v>
      </c>
      <c r="C936" s="4" t="n">
        <v>1185</v>
      </c>
      <c r="D936" s="4" t="s">
        <v>941</v>
      </c>
      <c r="E936" s="4" t="n">
        <v>59.0897572</v>
      </c>
      <c r="F936" s="4" t="n">
        <v>9.6973548</v>
      </c>
      <c r="G936" s="4" t="s">
        <v>1001</v>
      </c>
      <c r="H936" s="4" t="n">
        <v>3943</v>
      </c>
      <c r="I936" s="4" t="s">
        <v>2168</v>
      </c>
      <c r="J936" s="5" t="n">
        <v>15641</v>
      </c>
    </row>
    <row r="937" customFormat="false" ht="17" hidden="false" customHeight="false" outlineLevel="0" collapsed="false">
      <c r="A937" s="4" t="s">
        <v>969</v>
      </c>
      <c r="B937" s="4" t="s">
        <v>2257</v>
      </c>
      <c r="C937" s="4" t="n">
        <v>2377</v>
      </c>
      <c r="D937" s="4" t="s">
        <v>942</v>
      </c>
      <c r="E937" s="4" t="n">
        <v>43.817071</v>
      </c>
      <c r="F937" s="4" t="n">
        <v>125.323544</v>
      </c>
      <c r="G937" s="4" t="s">
        <v>971</v>
      </c>
      <c r="H937" s="4" t="n">
        <v>0</v>
      </c>
      <c r="I937" s="4" t="s">
        <v>2258</v>
      </c>
      <c r="J937" s="5" t="n">
        <v>177</v>
      </c>
    </row>
    <row r="938" customFormat="false" ht="17" hidden="false" customHeight="false" outlineLevel="0" collapsed="false">
      <c r="A938" s="4" t="s">
        <v>1184</v>
      </c>
      <c r="B938" s="4" t="s">
        <v>2259</v>
      </c>
      <c r="C938" s="4" t="n">
        <v>1220</v>
      </c>
      <c r="D938" s="4" t="s">
        <v>943</v>
      </c>
      <c r="E938" s="4" t="n">
        <v>50.7648787</v>
      </c>
      <c r="F938" s="4" t="n">
        <v>15.3726031</v>
      </c>
      <c r="G938" s="4" t="s">
        <v>1186</v>
      </c>
      <c r="H938" s="4" t="s">
        <v>2260</v>
      </c>
      <c r="I938" s="4" t="s">
        <v>1626</v>
      </c>
      <c r="J938" s="5" t="n">
        <v>2043</v>
      </c>
    </row>
    <row r="939" customFormat="false" ht="17" hidden="false" customHeight="false" outlineLevel="0" collapsed="false">
      <c r="A939" s="4" t="s">
        <v>969</v>
      </c>
      <c r="B939" s="4" t="s">
        <v>2232</v>
      </c>
      <c r="C939" s="4" t="n">
        <v>2037</v>
      </c>
      <c r="D939" s="4" t="s">
        <v>944</v>
      </c>
      <c r="E939" s="4" t="n">
        <v>24.102499</v>
      </c>
      <c r="F939" s="4" t="n">
        <v>115.317446</v>
      </c>
      <c r="G939" s="4" t="s">
        <v>971</v>
      </c>
      <c r="H939" s="4" t="n">
        <v>0</v>
      </c>
      <c r="I939" s="4" t="s">
        <v>974</v>
      </c>
      <c r="J939" s="5" t="n">
        <v>612</v>
      </c>
    </row>
    <row r="940" customFormat="false" ht="17" hidden="false" customHeight="false" outlineLevel="0" collapsed="false">
      <c r="A940" s="4" t="s">
        <v>1039</v>
      </c>
      <c r="B940" s="4" t="s">
        <v>2036</v>
      </c>
      <c r="C940" s="4" t="n">
        <v>1068</v>
      </c>
      <c r="D940" s="4" t="s">
        <v>945</v>
      </c>
      <c r="E940" s="4" t="n">
        <v>39.0800897</v>
      </c>
      <c r="F940" s="4" t="n">
        <v>-8.7620955</v>
      </c>
      <c r="G940" s="4" t="s">
        <v>1041</v>
      </c>
      <c r="H940" s="4" t="s">
        <v>2037</v>
      </c>
      <c r="I940" s="4" t="s">
        <v>1312</v>
      </c>
      <c r="J940" s="5" t="n">
        <v>20663</v>
      </c>
    </row>
    <row r="941" customFormat="false" ht="17" hidden="false" customHeight="false" outlineLevel="0" collapsed="false">
      <c r="A941" s="4" t="s">
        <v>969</v>
      </c>
      <c r="B941" s="4" t="s">
        <v>1115</v>
      </c>
      <c r="C941" s="4" t="n">
        <v>1486</v>
      </c>
      <c r="D941" s="4" t="s">
        <v>946</v>
      </c>
      <c r="E941" s="4" t="n">
        <v>19.238934</v>
      </c>
      <c r="F941" s="4" t="n">
        <v>108.957345</v>
      </c>
      <c r="G941" s="4" t="s">
        <v>971</v>
      </c>
      <c r="H941" s="4" t="n">
        <v>0</v>
      </c>
      <c r="I941" s="4" t="s">
        <v>1116</v>
      </c>
      <c r="J941" s="5" t="n">
        <v>5</v>
      </c>
    </row>
    <row r="942" customFormat="false" ht="17" hidden="false" customHeight="false" outlineLevel="0" collapsed="false">
      <c r="A942" s="4" t="s">
        <v>1066</v>
      </c>
      <c r="B942" s="4" t="s">
        <v>1757</v>
      </c>
      <c r="C942" s="4" t="n">
        <v>1340</v>
      </c>
      <c r="D942" s="4" t="s">
        <v>947</v>
      </c>
      <c r="E942" s="4" t="n">
        <v>-20.7736517</v>
      </c>
      <c r="F942" s="4" t="n">
        <v>-49.7107263</v>
      </c>
      <c r="G942" s="4" t="s">
        <v>1068</v>
      </c>
      <c r="H942" s="4" t="s">
        <v>1758</v>
      </c>
      <c r="I942" s="4" t="s">
        <v>1737</v>
      </c>
      <c r="J942" s="5" t="n">
        <v>2</v>
      </c>
    </row>
    <row r="943" customFormat="false" ht="17" hidden="false" customHeight="false" outlineLevel="0" collapsed="false">
      <c r="A943" s="4" t="s">
        <v>1016</v>
      </c>
      <c r="B943" s="4" t="s">
        <v>1785</v>
      </c>
      <c r="C943" s="4" t="n">
        <v>1242</v>
      </c>
      <c r="D943" s="4" t="s">
        <v>948</v>
      </c>
      <c r="E943" s="4" t="n">
        <v>8.972681</v>
      </c>
      <c r="F943" s="4" t="n">
        <v>125.408732</v>
      </c>
      <c r="G943" s="4" t="s">
        <v>1018</v>
      </c>
      <c r="H943" s="4" t="n">
        <v>8601</v>
      </c>
      <c r="I943" s="4" t="s">
        <v>1786</v>
      </c>
      <c r="J943" s="5" t="n">
        <v>467</v>
      </c>
    </row>
    <row r="944" customFormat="false" ht="17" hidden="false" customHeight="false" outlineLevel="0" collapsed="false">
      <c r="A944" s="4" t="s">
        <v>1055</v>
      </c>
      <c r="B944" s="4" t="s">
        <v>1137</v>
      </c>
      <c r="C944" s="4" t="n">
        <v>2024</v>
      </c>
      <c r="D944" s="4" t="s">
        <v>949</v>
      </c>
      <c r="E944" s="4" t="n">
        <v>48.759003</v>
      </c>
      <c r="F944" s="4" t="n">
        <v>2.323941</v>
      </c>
      <c r="G944" s="4" t="s">
        <v>1057</v>
      </c>
      <c r="H944" s="4" t="s">
        <v>1138</v>
      </c>
      <c r="I944" s="4" t="s">
        <v>1139</v>
      </c>
      <c r="J944" s="5" t="n">
        <v>4224</v>
      </c>
    </row>
    <row r="945" customFormat="false" ht="17" hidden="false" customHeight="false" outlineLevel="0" collapsed="false">
      <c r="A945" s="4" t="s">
        <v>1034</v>
      </c>
      <c r="B945" s="4" t="s">
        <v>1355</v>
      </c>
      <c r="C945" s="4" t="n">
        <v>1269</v>
      </c>
      <c r="D945" s="4" t="s">
        <v>950</v>
      </c>
      <c r="E945" s="4" t="n">
        <v>35.4420431</v>
      </c>
      <c r="F945" s="4" t="n">
        <v>136.6271698</v>
      </c>
      <c r="G945" s="4" t="s">
        <v>1036</v>
      </c>
      <c r="H945" s="4" t="s">
        <v>1356</v>
      </c>
      <c r="I945" s="4" t="s">
        <v>1357</v>
      </c>
      <c r="J945" s="5" t="n">
        <v>2</v>
      </c>
    </row>
    <row r="946" customFormat="false" ht="17" hidden="false" customHeight="false" outlineLevel="0" collapsed="false">
      <c r="A946" s="4" t="s">
        <v>969</v>
      </c>
      <c r="B946" s="4" t="s">
        <v>1854</v>
      </c>
      <c r="C946" s="4" t="n">
        <v>1192</v>
      </c>
      <c r="D946" s="4" t="s">
        <v>951</v>
      </c>
      <c r="E946" s="4" t="n">
        <v>40.417902</v>
      </c>
      <c r="F946" s="4" t="n">
        <v>122.660538</v>
      </c>
      <c r="G946" s="4" t="s">
        <v>971</v>
      </c>
      <c r="H946" s="4" t="n">
        <v>0</v>
      </c>
      <c r="I946" s="4" t="s">
        <v>1586</v>
      </c>
      <c r="J946" s="5" t="n">
        <v>3505</v>
      </c>
    </row>
    <row r="947" customFormat="false" ht="17" hidden="false" customHeight="false" outlineLevel="0" collapsed="false">
      <c r="A947" s="4" t="s">
        <v>1100</v>
      </c>
      <c r="B947" s="4" t="s">
        <v>2261</v>
      </c>
      <c r="C947" s="4" t="n">
        <v>1614</v>
      </c>
      <c r="D947" s="4" t="s">
        <v>952</v>
      </c>
      <c r="E947" s="4" t="n">
        <v>51.6271163</v>
      </c>
      <c r="F947" s="4" t="n">
        <v>4.9413027</v>
      </c>
      <c r="G947" s="4" t="s">
        <v>1102</v>
      </c>
      <c r="H947" s="4" t="n">
        <v>5104</v>
      </c>
      <c r="I947" s="4" t="s">
        <v>1398</v>
      </c>
      <c r="J947" s="5" t="n">
        <v>53993</v>
      </c>
    </row>
    <row r="948" customFormat="false" ht="17" hidden="false" customHeight="false" outlineLevel="0" collapsed="false">
      <c r="A948" s="4" t="s">
        <v>969</v>
      </c>
      <c r="B948" s="4" t="s">
        <v>1088</v>
      </c>
      <c r="C948" s="4" t="n">
        <v>1915</v>
      </c>
      <c r="D948" s="4" t="s">
        <v>953</v>
      </c>
      <c r="E948" s="4" t="n">
        <v>23.099153</v>
      </c>
      <c r="F948" s="4" t="n">
        <v>113.810423</v>
      </c>
      <c r="G948" s="4" t="s">
        <v>971</v>
      </c>
      <c r="H948" s="4" t="n">
        <v>0</v>
      </c>
      <c r="I948" s="4" t="s">
        <v>1089</v>
      </c>
      <c r="J948" s="5" t="n">
        <v>45183</v>
      </c>
    </row>
    <row r="949" customFormat="false" ht="17" hidden="false" customHeight="false" outlineLevel="0" collapsed="false">
      <c r="A949" s="4" t="s">
        <v>1142</v>
      </c>
      <c r="B949" s="4" t="s">
        <v>1256</v>
      </c>
      <c r="C949" s="4" t="n">
        <v>1293</v>
      </c>
      <c r="D949" s="4" t="s">
        <v>954</v>
      </c>
      <c r="E949" s="4" t="n">
        <v>28.0159533</v>
      </c>
      <c r="F949" s="4" t="n">
        <v>69.5483393</v>
      </c>
      <c r="G949" s="4" t="s">
        <v>1144</v>
      </c>
      <c r="H949" s="4" t="n">
        <v>63211</v>
      </c>
      <c r="I949" s="4" t="s">
        <v>1257</v>
      </c>
      <c r="J949" s="5" t="n">
        <v>9</v>
      </c>
    </row>
    <row r="950" customFormat="false" ht="17" hidden="false" customHeight="false" outlineLevel="0" collapsed="false">
      <c r="A950" s="4" t="s">
        <v>969</v>
      </c>
      <c r="B950" s="4" t="s">
        <v>1503</v>
      </c>
      <c r="C950" s="4" t="n">
        <v>2237</v>
      </c>
      <c r="E950" s="4" t="n">
        <v>33.6634952</v>
      </c>
      <c r="F950" s="4" t="n">
        <v>112.6061178</v>
      </c>
      <c r="G950" s="4" t="s">
        <v>971</v>
      </c>
      <c r="H950" s="4" t="n">
        <v>0</v>
      </c>
      <c r="I950" s="4" t="s">
        <v>1161</v>
      </c>
      <c r="J950" s="5" t="n">
        <v>94165</v>
      </c>
    </row>
    <row r="951" customFormat="false" ht="17" hidden="false" customHeight="false" outlineLevel="0" collapsed="false">
      <c r="A951" s="4" t="s">
        <v>1044</v>
      </c>
      <c r="B951" s="4" t="s">
        <v>2262</v>
      </c>
      <c r="C951" s="4" t="n">
        <v>1552</v>
      </c>
      <c r="E951" s="4" t="n">
        <v>56.246131</v>
      </c>
      <c r="F951" s="4" t="n">
        <v>12.8726986</v>
      </c>
      <c r="G951" s="4" t="s">
        <v>1046</v>
      </c>
      <c r="H951" s="4" t="s">
        <v>2263</v>
      </c>
      <c r="I951" s="4" t="s">
        <v>1136</v>
      </c>
      <c r="J951" s="5" t="n">
        <v>9430</v>
      </c>
    </row>
    <row r="952" customFormat="false" ht="17" hidden="false" customHeight="false" outlineLevel="0" collapsed="false">
      <c r="A952" s="4" t="s">
        <v>1016</v>
      </c>
      <c r="B952" s="4" t="s">
        <v>2052</v>
      </c>
      <c r="C952" s="4" t="n">
        <v>1002</v>
      </c>
      <c r="E952" s="4" t="n">
        <v>13.9686682</v>
      </c>
      <c r="F952" s="4" t="n">
        <v>120.7285858</v>
      </c>
      <c r="G952" s="4" t="s">
        <v>1018</v>
      </c>
      <c r="H952" s="4" t="n">
        <v>4213</v>
      </c>
      <c r="I952" s="4" t="s">
        <v>1265</v>
      </c>
      <c r="J952" s="5" t="n">
        <v>1</v>
      </c>
    </row>
    <row r="953" customFormat="false" ht="17" hidden="false" customHeight="false" outlineLevel="0" collapsed="false">
      <c r="A953" s="4" t="s">
        <v>1039</v>
      </c>
      <c r="B953" s="4" t="s">
        <v>1250</v>
      </c>
      <c r="C953" s="4" t="n">
        <v>2422</v>
      </c>
      <c r="E953" s="4" t="n">
        <v>38.402951</v>
      </c>
      <c r="F953" s="4" t="n">
        <v>-28.080155</v>
      </c>
      <c r="G953" s="4" t="s">
        <v>1041</v>
      </c>
      <c r="H953" s="4" t="s">
        <v>1251</v>
      </c>
      <c r="I953" s="4" t="s">
        <v>1252</v>
      </c>
      <c r="J953" s="5" t="n">
        <v>64433</v>
      </c>
    </row>
    <row r="954" customFormat="false" ht="17" hidden="false" customHeight="false" outlineLevel="0" collapsed="false">
      <c r="A954" s="4" t="s">
        <v>1055</v>
      </c>
      <c r="B954" s="4" t="s">
        <v>2264</v>
      </c>
      <c r="C954" s="4" t="n">
        <v>1661</v>
      </c>
      <c r="E954" s="4" t="n">
        <v>44.255137</v>
      </c>
      <c r="F954" s="4" t="n">
        <v>5.262028</v>
      </c>
      <c r="G954" s="4" t="s">
        <v>1057</v>
      </c>
      <c r="H954" s="4" t="s">
        <v>2265</v>
      </c>
      <c r="I954" s="4" t="s">
        <v>1862</v>
      </c>
      <c r="J954" s="5" t="n">
        <v>6268</v>
      </c>
    </row>
    <row r="955" customFormat="false" ht="17" hidden="false" customHeight="false" outlineLevel="0" collapsed="false">
      <c r="A955" s="4" t="s">
        <v>975</v>
      </c>
      <c r="B955" s="4" t="s">
        <v>2266</v>
      </c>
      <c r="C955" s="4" t="n">
        <v>2166</v>
      </c>
      <c r="E955" s="4" t="n">
        <v>-34.5054318</v>
      </c>
      <c r="F955" s="4" t="n">
        <v>-58.5144579</v>
      </c>
      <c r="G955" s="4" t="s">
        <v>977</v>
      </c>
      <c r="H955" s="4" t="n">
        <v>3100</v>
      </c>
      <c r="I955" s="4" t="s">
        <v>1224</v>
      </c>
      <c r="J955" s="5" t="n">
        <v>43</v>
      </c>
    </row>
    <row r="956" customFormat="false" ht="17" hidden="false" customHeight="false" outlineLevel="0" collapsed="false">
      <c r="A956" s="4" t="s">
        <v>1411</v>
      </c>
      <c r="B956" s="4" t="s">
        <v>1412</v>
      </c>
      <c r="C956" s="4" t="n">
        <v>1042</v>
      </c>
      <c r="E956" s="4" t="n">
        <v>-34.0349557</v>
      </c>
      <c r="F956" s="4" t="n">
        <v>151.0998291</v>
      </c>
      <c r="G956" s="4" t="s">
        <v>1413</v>
      </c>
      <c r="H956" s="4" t="n">
        <v>1028</v>
      </c>
      <c r="I956" s="4" t="s">
        <v>1414</v>
      </c>
      <c r="J956" s="5" t="n">
        <v>46</v>
      </c>
    </row>
    <row r="957" customFormat="false" ht="17" hidden="false" customHeight="false" outlineLevel="0" collapsed="false">
      <c r="A957" s="4" t="s">
        <v>1175</v>
      </c>
      <c r="B957" s="4" t="s">
        <v>2267</v>
      </c>
      <c r="C957" s="4" t="n">
        <v>2052</v>
      </c>
      <c r="E957" s="4" t="n">
        <v>41.879109</v>
      </c>
      <c r="F957" s="4" t="n">
        <v>-86.550039</v>
      </c>
      <c r="G957" s="4" t="s">
        <v>1177</v>
      </c>
      <c r="H957" s="4" t="n">
        <v>48258</v>
      </c>
      <c r="I957" s="4" t="s">
        <v>1054</v>
      </c>
      <c r="J957" s="5" t="n">
        <v>4113</v>
      </c>
    </row>
    <row r="958" customFormat="false" ht="17" hidden="false" customHeight="false" outlineLevel="0" collapsed="false">
      <c r="A958" s="4" t="s">
        <v>969</v>
      </c>
      <c r="B958" s="4" t="s">
        <v>2268</v>
      </c>
      <c r="C958" s="4" t="n">
        <v>2091</v>
      </c>
      <c r="E958" s="4" t="n">
        <v>32.2009532</v>
      </c>
      <c r="F958" s="4" t="n">
        <v>119.4314373</v>
      </c>
      <c r="G958" s="4" t="s">
        <v>971</v>
      </c>
      <c r="H958" s="4" t="n">
        <v>0</v>
      </c>
      <c r="I958" s="4" t="s">
        <v>2269</v>
      </c>
      <c r="J958" s="5" t="n">
        <v>51648</v>
      </c>
    </row>
    <row r="959" customFormat="false" ht="17" hidden="false" customHeight="false" outlineLevel="0" collapsed="false">
      <c r="A959" s="4" t="s">
        <v>1044</v>
      </c>
      <c r="B959" s="4" t="s">
        <v>2061</v>
      </c>
      <c r="C959" s="4" t="n">
        <v>2053</v>
      </c>
      <c r="E959" s="4" t="n">
        <v>47.0165054</v>
      </c>
      <c r="F959" s="4" t="n">
        <v>-68.1430064</v>
      </c>
      <c r="G959" s="4" t="s">
        <v>1046</v>
      </c>
      <c r="H959" s="4" t="s">
        <v>2062</v>
      </c>
      <c r="I959" s="4" t="s">
        <v>1181</v>
      </c>
      <c r="J959" s="5" t="n">
        <v>6</v>
      </c>
    </row>
    <row r="960" customFormat="false" ht="17" hidden="false" customHeight="false" outlineLevel="0" collapsed="false">
      <c r="A960" s="4" t="s">
        <v>1016</v>
      </c>
      <c r="B960" s="4" t="s">
        <v>1332</v>
      </c>
      <c r="C960" s="4" t="n">
        <v>2521</v>
      </c>
      <c r="E960" s="4" t="n">
        <v>11.042265</v>
      </c>
      <c r="F960" s="4" t="n">
        <v>123.9418261</v>
      </c>
      <c r="G960" s="4" t="s">
        <v>1018</v>
      </c>
      <c r="H960" s="4" t="n">
        <v>5016</v>
      </c>
      <c r="I960" s="4" t="s">
        <v>1333</v>
      </c>
      <c r="J960" s="5" t="n">
        <v>552</v>
      </c>
    </row>
    <row r="961" customFormat="false" ht="17" hidden="false" customHeight="false" outlineLevel="0" collapsed="false">
      <c r="A961" s="4" t="s">
        <v>969</v>
      </c>
      <c r="B961" s="4" t="s">
        <v>2192</v>
      </c>
      <c r="C961" s="4" t="n">
        <v>1842</v>
      </c>
      <c r="E961" s="4" t="n">
        <v>35.640089</v>
      </c>
      <c r="F961" s="4" t="n">
        <v>103.766427</v>
      </c>
      <c r="G961" s="4" t="s">
        <v>971</v>
      </c>
      <c r="H961" s="4" t="n">
        <v>0</v>
      </c>
      <c r="I961" s="4" t="s">
        <v>1696</v>
      </c>
      <c r="J961" s="5" t="n">
        <v>99</v>
      </c>
    </row>
    <row r="962" customFormat="false" ht="17" hidden="false" customHeight="false" outlineLevel="0" collapsed="false">
      <c r="A962" s="4" t="s">
        <v>969</v>
      </c>
      <c r="B962" s="4" t="s">
        <v>2270</v>
      </c>
      <c r="C962" s="4" t="n">
        <v>1665</v>
      </c>
      <c r="E962" s="4" t="n">
        <v>44.326388</v>
      </c>
      <c r="F962" s="4" t="n">
        <v>85.619416</v>
      </c>
      <c r="G962" s="4" t="s">
        <v>971</v>
      </c>
      <c r="H962" s="4" t="n">
        <v>0</v>
      </c>
      <c r="I962" s="4" t="s">
        <v>1089</v>
      </c>
      <c r="J962" s="5" t="n">
        <v>7</v>
      </c>
    </row>
    <row r="963" customFormat="false" ht="17" hidden="false" customHeight="false" outlineLevel="0" collapsed="false">
      <c r="A963" s="4" t="s">
        <v>975</v>
      </c>
      <c r="B963" s="4" t="s">
        <v>2271</v>
      </c>
      <c r="C963" s="4" t="n">
        <v>2495</v>
      </c>
      <c r="E963" s="4" t="n">
        <v>-42.7592642</v>
      </c>
      <c r="F963" s="4" t="n">
        <v>-65.0612637</v>
      </c>
      <c r="G963" s="4" t="s">
        <v>977</v>
      </c>
      <c r="H963" s="4" t="n">
        <v>9033</v>
      </c>
      <c r="I963" s="4" t="s">
        <v>1628</v>
      </c>
      <c r="J963" s="5" t="n">
        <v>88</v>
      </c>
    </row>
    <row r="964" customFormat="false" ht="17" hidden="false" customHeight="false" outlineLevel="0" collapsed="false">
      <c r="A964" s="4" t="s">
        <v>1184</v>
      </c>
      <c r="B964" s="4" t="s">
        <v>2272</v>
      </c>
      <c r="C964" s="4" t="n">
        <v>2179</v>
      </c>
      <c r="E964" s="4" t="n">
        <v>49.9594627</v>
      </c>
      <c r="F964" s="4" t="n">
        <v>15.9105476</v>
      </c>
      <c r="G964" s="4" t="s">
        <v>1186</v>
      </c>
      <c r="H964" s="4" t="s">
        <v>2273</v>
      </c>
      <c r="I964" s="4" t="s">
        <v>2274</v>
      </c>
      <c r="J964" s="5" t="n">
        <v>502</v>
      </c>
    </row>
    <row r="965" customFormat="false" ht="17" hidden="false" customHeight="false" outlineLevel="0" collapsed="false">
      <c r="A965" s="4" t="s">
        <v>1066</v>
      </c>
      <c r="B965" s="4" t="s">
        <v>2275</v>
      </c>
      <c r="C965" s="4" t="n">
        <v>1880</v>
      </c>
      <c r="E965" s="4" t="n">
        <v>-11.2407526</v>
      </c>
      <c r="F965" s="4" t="n">
        <v>-48.4473452</v>
      </c>
      <c r="G965" s="4" t="s">
        <v>1068</v>
      </c>
      <c r="H965" s="4" t="s">
        <v>2276</v>
      </c>
      <c r="I965" s="4" t="s">
        <v>2277</v>
      </c>
      <c r="J965" s="5" t="n">
        <v>493</v>
      </c>
    </row>
    <row r="966" customFormat="false" ht="17" hidden="false" customHeight="false" outlineLevel="0" collapsed="false">
      <c r="A966" s="4" t="s">
        <v>979</v>
      </c>
      <c r="B966" s="4" t="s">
        <v>1377</v>
      </c>
      <c r="C966" s="4" t="n">
        <v>1084</v>
      </c>
      <c r="E966" s="4" t="n">
        <v>21.8756188</v>
      </c>
      <c r="F966" s="4" t="n">
        <v>-102.2848729</v>
      </c>
      <c r="G966" s="4" t="s">
        <v>981</v>
      </c>
      <c r="H966" s="4" t="n">
        <v>70324</v>
      </c>
      <c r="I966" s="4" t="s">
        <v>1378</v>
      </c>
      <c r="J966" s="5" t="n">
        <v>283</v>
      </c>
    </row>
    <row r="967" customFormat="false" ht="17" hidden="false" customHeight="false" outlineLevel="0" collapsed="false">
      <c r="A967" s="4" t="s">
        <v>975</v>
      </c>
      <c r="B967" s="4" t="s">
        <v>2278</v>
      </c>
      <c r="C967" s="4" t="n">
        <v>2227</v>
      </c>
      <c r="E967" s="4" t="n">
        <v>-20.4170226</v>
      </c>
      <c r="F967" s="4" t="n">
        <v>-49.9812625</v>
      </c>
      <c r="G967" s="4" t="s">
        <v>977</v>
      </c>
      <c r="H967" s="4" t="n">
        <v>3515</v>
      </c>
      <c r="I967" s="4" t="s">
        <v>1382</v>
      </c>
      <c r="J967" s="5" t="n">
        <v>419</v>
      </c>
    </row>
    <row r="968" customFormat="false" ht="17" hidden="false" customHeight="false" outlineLevel="0" collapsed="false">
      <c r="A968" s="4" t="s">
        <v>1175</v>
      </c>
      <c r="B968" s="4" t="s">
        <v>1914</v>
      </c>
      <c r="C968" s="4" t="n">
        <v>1469</v>
      </c>
      <c r="E968" s="4" t="n">
        <v>35.4209352</v>
      </c>
      <c r="F968" s="4" t="n">
        <v>-97.6656625</v>
      </c>
      <c r="G968" s="4" t="s">
        <v>1177</v>
      </c>
      <c r="H968" s="4" t="n">
        <v>73179</v>
      </c>
      <c r="I968" s="4" t="s">
        <v>1915</v>
      </c>
      <c r="J968" s="5" t="n">
        <v>4</v>
      </c>
    </row>
    <row r="969" customFormat="false" ht="17" hidden="false" customHeight="false" outlineLevel="0" collapsed="false">
      <c r="A969" s="4" t="s">
        <v>1066</v>
      </c>
      <c r="B969" s="4" t="s">
        <v>1270</v>
      </c>
      <c r="C969" s="4" t="n">
        <v>1337</v>
      </c>
      <c r="E969" s="4" t="n">
        <v>-21.1877747</v>
      </c>
      <c r="F969" s="4" t="n">
        <v>-41.8799408</v>
      </c>
      <c r="G969" s="4" t="s">
        <v>1068</v>
      </c>
      <c r="H969" s="4" t="s">
        <v>1271</v>
      </c>
      <c r="I969" s="4" t="s">
        <v>1154</v>
      </c>
      <c r="J969" s="5" t="n">
        <v>8895</v>
      </c>
    </row>
    <row r="970" customFormat="false" ht="17" hidden="false" customHeight="false" outlineLevel="0" collapsed="false">
      <c r="A970" s="4" t="s">
        <v>1039</v>
      </c>
      <c r="B970" s="4" t="s">
        <v>1361</v>
      </c>
      <c r="C970" s="4" t="n">
        <v>1443</v>
      </c>
      <c r="E970" s="4" t="n">
        <v>40.3753066</v>
      </c>
      <c r="F970" s="4" t="n">
        <v>-8.7157832</v>
      </c>
      <c r="G970" s="4" t="s">
        <v>1041</v>
      </c>
      <c r="H970" s="4" t="s">
        <v>1362</v>
      </c>
      <c r="I970" s="4" t="s">
        <v>1363</v>
      </c>
      <c r="J970" s="5" t="n">
        <v>70979</v>
      </c>
    </row>
    <row r="971" customFormat="false" ht="17" hidden="false" customHeight="false" outlineLevel="0" collapsed="false">
      <c r="A971" s="4" t="s">
        <v>1055</v>
      </c>
      <c r="B971" s="4" t="s">
        <v>1432</v>
      </c>
      <c r="C971" s="4" t="n">
        <v>1930</v>
      </c>
      <c r="E971" s="4" t="n">
        <v>48.8348801</v>
      </c>
      <c r="F971" s="4" t="n">
        <v>2.5070548</v>
      </c>
      <c r="G971" s="4" t="s">
        <v>1057</v>
      </c>
      <c r="H971" s="4" t="s">
        <v>1433</v>
      </c>
      <c r="I971" s="4" t="s">
        <v>1174</v>
      </c>
      <c r="J971" s="5" t="n">
        <v>3</v>
      </c>
    </row>
    <row r="972" customFormat="false" ht="17" hidden="false" customHeight="false" outlineLevel="0" collapsed="false">
      <c r="A972" s="4" t="s">
        <v>1232</v>
      </c>
      <c r="B972" s="4" t="s">
        <v>1520</v>
      </c>
      <c r="C972" s="4" t="n">
        <v>1359</v>
      </c>
      <c r="E972" s="4" t="n">
        <v>37.3942527</v>
      </c>
      <c r="F972" s="4" t="n">
        <v>126.9568209</v>
      </c>
      <c r="G972" s="4" t="s">
        <v>1234</v>
      </c>
      <c r="H972" s="4" t="n">
        <v>0</v>
      </c>
      <c r="I972" s="4" t="s">
        <v>1521</v>
      </c>
      <c r="J972" s="5" t="n">
        <v>26</v>
      </c>
    </row>
    <row r="973" customFormat="false" ht="17" hidden="false" customHeight="false" outlineLevel="0" collapsed="false">
      <c r="A973" s="4" t="s">
        <v>1142</v>
      </c>
      <c r="B973" s="4" t="s">
        <v>2279</v>
      </c>
      <c r="C973" s="4" t="n">
        <v>2135</v>
      </c>
      <c r="E973" s="4" t="n">
        <v>29.2083348</v>
      </c>
      <c r="F973" s="4" t="n">
        <v>72.8578648</v>
      </c>
      <c r="G973" s="4" t="s">
        <v>1144</v>
      </c>
      <c r="H973" s="4" t="n">
        <v>62021</v>
      </c>
      <c r="I973" s="4" t="s">
        <v>2280</v>
      </c>
      <c r="J973" s="5" t="n">
        <v>55</v>
      </c>
    </row>
    <row r="974" customFormat="false" ht="17" hidden="false" customHeight="false" outlineLevel="0" collapsed="false">
      <c r="A974" s="4" t="s">
        <v>1039</v>
      </c>
      <c r="B974" s="4" t="s">
        <v>2281</v>
      </c>
      <c r="C974" s="4" t="n">
        <v>2588</v>
      </c>
      <c r="E974" s="4" t="n">
        <v>38.7122242</v>
      </c>
      <c r="F974" s="4" t="n">
        <v>-9.2688282</v>
      </c>
      <c r="G974" s="4" t="s">
        <v>1041</v>
      </c>
      <c r="H974" s="4" t="s">
        <v>2282</v>
      </c>
      <c r="I974" s="4" t="s">
        <v>1373</v>
      </c>
      <c r="J974" s="5" t="n">
        <v>8</v>
      </c>
    </row>
    <row r="975" customFormat="false" ht="17" hidden="false" customHeight="false" outlineLevel="0" collapsed="false">
      <c r="A975" s="4" t="s">
        <v>1184</v>
      </c>
      <c r="B975" s="4" t="s">
        <v>1958</v>
      </c>
      <c r="C975" s="4" t="n">
        <v>2587</v>
      </c>
      <c r="E975" s="4" t="n">
        <v>49.7694382</v>
      </c>
      <c r="F975" s="4" t="n">
        <v>13.5090071</v>
      </c>
      <c r="G975" s="4" t="s">
        <v>1186</v>
      </c>
      <c r="H975" s="4" t="s">
        <v>1959</v>
      </c>
      <c r="I975" s="4" t="s">
        <v>1960</v>
      </c>
      <c r="J975" s="5" t="n">
        <v>2006</v>
      </c>
    </row>
    <row r="976" customFormat="false" ht="17" hidden="false" customHeight="false" outlineLevel="0" collapsed="false">
      <c r="A976" s="4" t="s">
        <v>1175</v>
      </c>
      <c r="B976" s="4" t="s">
        <v>2283</v>
      </c>
      <c r="C976" s="4" t="n">
        <v>1528</v>
      </c>
      <c r="E976" s="4" t="n">
        <v>30.372807</v>
      </c>
      <c r="F976" s="4" t="n">
        <v>-91.1833043</v>
      </c>
      <c r="G976" s="4" t="s">
        <v>1177</v>
      </c>
      <c r="H976" s="4" t="n">
        <v>70820</v>
      </c>
      <c r="I976" s="4" t="s">
        <v>1376</v>
      </c>
      <c r="J976" s="5" t="n">
        <v>5</v>
      </c>
    </row>
    <row r="977" customFormat="false" ht="17" hidden="false" customHeight="false" outlineLevel="0" collapsed="false">
      <c r="A977" s="4" t="s">
        <v>1055</v>
      </c>
      <c r="B977" s="4" t="s">
        <v>1206</v>
      </c>
      <c r="C977" s="4" t="n">
        <v>1143</v>
      </c>
      <c r="E977" s="4" t="n">
        <v>47.581201</v>
      </c>
      <c r="F977" s="4" t="n">
        <v>1.375111</v>
      </c>
      <c r="G977" s="4" t="s">
        <v>1057</v>
      </c>
      <c r="H977" s="4" t="s">
        <v>1207</v>
      </c>
      <c r="I977" s="4" t="s">
        <v>1208</v>
      </c>
      <c r="J977" s="5" t="n">
        <v>482</v>
      </c>
    </row>
    <row r="978" customFormat="false" ht="17" hidden="false" customHeight="false" outlineLevel="0" collapsed="false">
      <c r="A978" s="4" t="s">
        <v>969</v>
      </c>
      <c r="B978" s="4" t="s">
        <v>1117</v>
      </c>
      <c r="C978" s="4" t="n">
        <v>2231</v>
      </c>
      <c r="E978" s="4" t="n">
        <v>22.9550072</v>
      </c>
      <c r="F978" s="4" t="n">
        <v>113.0126011</v>
      </c>
      <c r="G978" s="4" t="s">
        <v>971</v>
      </c>
      <c r="H978" s="4" t="n">
        <v>0</v>
      </c>
      <c r="I978" s="4" t="s">
        <v>1118</v>
      </c>
      <c r="J978" s="5" t="n">
        <v>9</v>
      </c>
    </row>
    <row r="979" customFormat="false" ht="17" hidden="false" customHeight="false" outlineLevel="0" collapsed="false">
      <c r="A979" s="4" t="s">
        <v>1039</v>
      </c>
      <c r="B979" s="4" t="s">
        <v>1214</v>
      </c>
      <c r="C979" s="4" t="n">
        <v>1699</v>
      </c>
      <c r="E979" s="4" t="n">
        <v>41.2918839</v>
      </c>
      <c r="F979" s="4" t="n">
        <v>-8.1963545</v>
      </c>
      <c r="G979" s="4" t="s">
        <v>1041</v>
      </c>
      <c r="H979" s="4" t="s">
        <v>1215</v>
      </c>
      <c r="I979" s="4" t="s">
        <v>1216</v>
      </c>
      <c r="J979" s="5" t="n">
        <v>719</v>
      </c>
    </row>
    <row r="980" customFormat="false" ht="17" hidden="false" customHeight="false" outlineLevel="0" collapsed="false">
      <c r="A980" s="4" t="s">
        <v>1044</v>
      </c>
      <c r="B980" s="4" t="s">
        <v>2284</v>
      </c>
      <c r="C980" s="4" t="n">
        <v>1985</v>
      </c>
      <c r="E980" s="4" t="n">
        <v>57.7184395</v>
      </c>
      <c r="F980" s="4" t="n">
        <v>12.0103839</v>
      </c>
      <c r="G980" s="4" t="s">
        <v>1046</v>
      </c>
      <c r="H980" s="4" t="s">
        <v>2285</v>
      </c>
      <c r="I980" s="4" t="s">
        <v>2286</v>
      </c>
      <c r="J980" s="5" t="n">
        <v>40958</v>
      </c>
    </row>
    <row r="981" customFormat="false" ht="17" hidden="false" customHeight="false" outlineLevel="0" collapsed="false">
      <c r="A981" s="4" t="s">
        <v>991</v>
      </c>
      <c r="B981" s="4" t="s">
        <v>992</v>
      </c>
      <c r="C981" s="4" t="n">
        <v>1537</v>
      </c>
      <c r="E981" s="4" t="n">
        <v>9.477773</v>
      </c>
      <c r="F981" s="4" t="n">
        <v>-84.2662901</v>
      </c>
      <c r="G981" s="4" t="s">
        <v>993</v>
      </c>
      <c r="H981" s="4" t="n">
        <v>60901</v>
      </c>
      <c r="I981" s="4" t="s">
        <v>994</v>
      </c>
      <c r="J981" s="5" t="n">
        <v>7</v>
      </c>
    </row>
    <row r="982" customFormat="false" ht="17" hidden="false" customHeight="false" outlineLevel="0" collapsed="false">
      <c r="A982" s="4" t="s">
        <v>1055</v>
      </c>
      <c r="B982" s="4" t="s">
        <v>1742</v>
      </c>
      <c r="C982" s="4" t="n">
        <v>1298</v>
      </c>
      <c r="E982" s="4" t="n">
        <v>45.1934857</v>
      </c>
      <c r="F982" s="4" t="n">
        <v>5.7218985</v>
      </c>
      <c r="G982" s="4" t="s">
        <v>1057</v>
      </c>
      <c r="H982" s="4" t="s">
        <v>1743</v>
      </c>
      <c r="I982" s="4" t="s">
        <v>1261</v>
      </c>
      <c r="J982" s="5" t="n">
        <v>39</v>
      </c>
    </row>
    <row r="983" customFormat="false" ht="17" hidden="false" customHeight="false" outlineLevel="0" collapsed="false">
      <c r="A983" s="4" t="s">
        <v>1184</v>
      </c>
      <c r="B983" s="4" t="s">
        <v>2287</v>
      </c>
      <c r="C983" s="4" t="n">
        <v>2162</v>
      </c>
      <c r="E983" s="4" t="n">
        <v>49.7647258</v>
      </c>
      <c r="F983" s="4" t="n">
        <v>16.9050077</v>
      </c>
      <c r="G983" s="4" t="s">
        <v>1186</v>
      </c>
      <c r="H983" s="4" t="s">
        <v>2288</v>
      </c>
      <c r="I983" s="4" t="s">
        <v>1427</v>
      </c>
      <c r="J983" s="5" t="n">
        <v>67</v>
      </c>
    </row>
    <row r="984" customFormat="false" ht="17" hidden="false" customHeight="false" outlineLevel="0" collapsed="false">
      <c r="A984" s="4" t="s">
        <v>1066</v>
      </c>
      <c r="B984" s="4" t="s">
        <v>1984</v>
      </c>
      <c r="C984" s="4" t="n">
        <v>1485</v>
      </c>
      <c r="E984" s="4" t="n">
        <v>-23.5893189</v>
      </c>
      <c r="F984" s="4" t="n">
        <v>-46.0107997</v>
      </c>
      <c r="G984" s="4" t="s">
        <v>1068</v>
      </c>
      <c r="H984" s="4" t="s">
        <v>1985</v>
      </c>
      <c r="I984" s="4" t="s">
        <v>1699</v>
      </c>
      <c r="J984" s="5" t="n">
        <v>4644</v>
      </c>
    </row>
    <row r="985" customFormat="false" ht="17" hidden="false" customHeight="false" outlineLevel="0" collapsed="false">
      <c r="A985" s="4" t="s">
        <v>969</v>
      </c>
      <c r="B985" s="4" t="s">
        <v>1196</v>
      </c>
      <c r="C985" s="4" t="n">
        <v>2531</v>
      </c>
      <c r="E985" s="4" t="n">
        <v>28.879936</v>
      </c>
      <c r="F985" s="4" t="n">
        <v>106.935101</v>
      </c>
      <c r="G985" s="4" t="s">
        <v>971</v>
      </c>
      <c r="H985" s="4" t="n">
        <v>0</v>
      </c>
      <c r="I985" s="4" t="s">
        <v>1070</v>
      </c>
      <c r="J985" s="5" t="n">
        <v>5</v>
      </c>
    </row>
    <row r="986" customFormat="false" ht="17" hidden="false" customHeight="false" outlineLevel="0" collapsed="false">
      <c r="A986" s="4" t="s">
        <v>1016</v>
      </c>
      <c r="B986" s="4" t="s">
        <v>1710</v>
      </c>
      <c r="C986" s="4" t="n">
        <v>2321</v>
      </c>
      <c r="E986" s="4" t="n">
        <v>15.9880572</v>
      </c>
      <c r="F986" s="4" t="n">
        <v>120.3487416</v>
      </c>
      <c r="G986" s="4" t="s">
        <v>1018</v>
      </c>
      <c r="H986" s="4" t="n">
        <v>2419</v>
      </c>
      <c r="I986" s="4" t="s">
        <v>1711</v>
      </c>
      <c r="J986" s="5" t="n">
        <v>92552</v>
      </c>
    </row>
    <row r="987" customFormat="false" ht="17" hidden="false" customHeight="false" outlineLevel="0" collapsed="false">
      <c r="A987" s="4" t="s">
        <v>1039</v>
      </c>
      <c r="B987" s="4" t="s">
        <v>1390</v>
      </c>
      <c r="C987" s="4" t="n">
        <v>1281</v>
      </c>
      <c r="E987" s="4" t="n">
        <v>41.6698545</v>
      </c>
      <c r="F987" s="4" t="n">
        <v>-8.4450745</v>
      </c>
      <c r="G987" s="4" t="s">
        <v>1041</v>
      </c>
      <c r="H987" s="4" t="s">
        <v>1391</v>
      </c>
      <c r="I987" s="4" t="s">
        <v>1392</v>
      </c>
      <c r="J987" s="5" t="n">
        <v>9701</v>
      </c>
    </row>
    <row r="988" customFormat="false" ht="17" hidden="false" customHeight="false" outlineLevel="0" collapsed="false">
      <c r="A988" s="4" t="s">
        <v>969</v>
      </c>
      <c r="B988" s="4" t="s">
        <v>1668</v>
      </c>
      <c r="C988" s="4" t="n">
        <v>2193</v>
      </c>
      <c r="E988" s="4" t="n">
        <v>26.893368</v>
      </c>
      <c r="F988" s="4" t="n">
        <v>112.572018</v>
      </c>
      <c r="G988" s="4" t="s">
        <v>971</v>
      </c>
      <c r="H988" s="4" t="n">
        <v>0</v>
      </c>
      <c r="I988" s="4" t="s">
        <v>1132</v>
      </c>
      <c r="J988" s="5" t="n">
        <v>1413</v>
      </c>
    </row>
    <row r="989" customFormat="false" ht="17" hidden="false" customHeight="false" outlineLevel="0" collapsed="false">
      <c r="A989" s="4" t="s">
        <v>964</v>
      </c>
      <c r="B989" s="4" t="s">
        <v>1583</v>
      </c>
      <c r="C989" s="4" t="n">
        <v>1575</v>
      </c>
      <c r="E989" s="4" t="n">
        <v>51.7920135</v>
      </c>
      <c r="F989" s="4" t="n">
        <v>-114.105279</v>
      </c>
      <c r="G989" s="4" t="s">
        <v>966</v>
      </c>
      <c r="H989" s="4" t="s">
        <v>1584</v>
      </c>
      <c r="I989" s="4" t="s">
        <v>1043</v>
      </c>
      <c r="J989" s="5" t="n">
        <v>9</v>
      </c>
    </row>
    <row r="990" customFormat="false" ht="17" hidden="false" customHeight="false" outlineLevel="0" collapsed="false">
      <c r="A990" s="4" t="s">
        <v>969</v>
      </c>
      <c r="B990" s="4" t="s">
        <v>2103</v>
      </c>
      <c r="C990" s="4" t="n">
        <v>1903</v>
      </c>
      <c r="E990" s="4" t="n">
        <v>47.171717</v>
      </c>
      <c r="F990" s="4" t="n">
        <v>124.863603</v>
      </c>
      <c r="G990" s="4" t="s">
        <v>971</v>
      </c>
      <c r="H990" s="4" t="n">
        <v>0</v>
      </c>
      <c r="I990" s="4" t="s">
        <v>2104</v>
      </c>
      <c r="J990" s="5" t="n">
        <v>6</v>
      </c>
    </row>
    <row r="991" customFormat="false" ht="17" hidden="false" customHeight="false" outlineLevel="0" collapsed="false">
      <c r="A991" s="4" t="s">
        <v>1016</v>
      </c>
      <c r="B991" s="4" t="s">
        <v>1331</v>
      </c>
      <c r="C991" s="4" t="n">
        <v>1104</v>
      </c>
      <c r="E991" s="4" t="n">
        <v>13.2317498</v>
      </c>
      <c r="F991" s="4" t="n">
        <v>123.7702587</v>
      </c>
      <c r="G991" s="4" t="s">
        <v>1018</v>
      </c>
      <c r="H991" s="4" t="n">
        <v>4508</v>
      </c>
      <c r="I991" s="4" t="s">
        <v>1211</v>
      </c>
      <c r="J991" s="5" t="n">
        <v>942</v>
      </c>
    </row>
    <row r="992" customFormat="false" ht="17" hidden="false" customHeight="false" outlineLevel="0" collapsed="false">
      <c r="A992" s="4" t="s">
        <v>1016</v>
      </c>
      <c r="B992" s="4" t="s">
        <v>2289</v>
      </c>
      <c r="C992" s="4" t="n">
        <v>2108</v>
      </c>
      <c r="E992" s="4" t="n">
        <v>13.9311113</v>
      </c>
      <c r="F992" s="4" t="n">
        <v>121.4233322</v>
      </c>
      <c r="G992" s="4" t="s">
        <v>1018</v>
      </c>
      <c r="H992" s="4" t="n">
        <v>4323</v>
      </c>
      <c r="I992" s="4" t="s">
        <v>2290</v>
      </c>
      <c r="J992" s="5" t="n">
        <v>31449</v>
      </c>
    </row>
    <row r="993" customFormat="false" ht="17" hidden="false" customHeight="false" outlineLevel="0" collapsed="false">
      <c r="A993" s="4" t="s">
        <v>969</v>
      </c>
      <c r="B993" s="4" t="s">
        <v>1723</v>
      </c>
      <c r="C993" s="4" t="n">
        <v>2126</v>
      </c>
      <c r="E993" s="4" t="n">
        <v>33.001096</v>
      </c>
      <c r="F993" s="4" t="n">
        <v>106.91786</v>
      </c>
      <c r="G993" s="4" t="s">
        <v>971</v>
      </c>
      <c r="H993" s="4" t="n">
        <v>0</v>
      </c>
      <c r="I993" s="4" t="s">
        <v>1724</v>
      </c>
      <c r="J993" s="5" t="n">
        <v>35868</v>
      </c>
    </row>
    <row r="994" customFormat="false" ht="17" hidden="false" customHeight="false" outlineLevel="0" collapsed="false">
      <c r="A994" s="4" t="s">
        <v>1044</v>
      </c>
      <c r="B994" s="4" t="s">
        <v>1253</v>
      </c>
      <c r="C994" s="4" t="n">
        <v>1168</v>
      </c>
      <c r="E994" s="4" t="n">
        <v>59.1575081</v>
      </c>
      <c r="F994" s="4" t="n">
        <v>18.1350248</v>
      </c>
      <c r="G994" s="4" t="s">
        <v>1046</v>
      </c>
      <c r="H994" s="4" t="s">
        <v>1254</v>
      </c>
      <c r="I994" s="4" t="s">
        <v>1255</v>
      </c>
      <c r="J994" s="5" t="n">
        <v>56</v>
      </c>
    </row>
    <row r="995" customFormat="false" ht="17" hidden="false" customHeight="false" outlineLevel="0" collapsed="false">
      <c r="A995" s="4" t="s">
        <v>1066</v>
      </c>
      <c r="B995" s="4" t="s">
        <v>2291</v>
      </c>
      <c r="C995" s="4" t="n">
        <v>1051</v>
      </c>
      <c r="E995" s="4" t="n">
        <v>-3.2023658</v>
      </c>
      <c r="F995" s="4" t="n">
        <v>-45.0373171</v>
      </c>
      <c r="G995" s="4" t="s">
        <v>1068</v>
      </c>
      <c r="H995" s="4" t="s">
        <v>2292</v>
      </c>
      <c r="I995" s="4" t="s">
        <v>1663</v>
      </c>
      <c r="J995" s="5" t="n">
        <v>361</v>
      </c>
    </row>
    <row r="996" customFormat="false" ht="17" hidden="false" customHeight="false" outlineLevel="0" collapsed="false">
      <c r="A996" s="4" t="s">
        <v>1039</v>
      </c>
      <c r="B996" s="4" t="s">
        <v>1097</v>
      </c>
      <c r="C996" s="4" t="n">
        <v>2558</v>
      </c>
      <c r="E996" s="4" t="n">
        <v>40.4423844</v>
      </c>
      <c r="F996" s="4" t="n">
        <v>-8.6946024</v>
      </c>
      <c r="G996" s="4" t="s">
        <v>1041</v>
      </c>
      <c r="H996" s="4" t="s">
        <v>1098</v>
      </c>
      <c r="I996" s="4" t="s">
        <v>1099</v>
      </c>
      <c r="J996" s="5" t="n">
        <v>8</v>
      </c>
    </row>
    <row r="997" customFormat="false" ht="17" hidden="false" customHeight="false" outlineLevel="0" collapsed="false">
      <c r="A997" s="4" t="s">
        <v>1175</v>
      </c>
      <c r="B997" s="4" t="s">
        <v>2293</v>
      </c>
      <c r="C997" s="4" t="n">
        <v>2512</v>
      </c>
      <c r="E997" s="4" t="n">
        <v>39.0269443</v>
      </c>
      <c r="F997" s="4" t="n">
        <v>-94.6673484</v>
      </c>
      <c r="G997" s="4" t="s">
        <v>1177</v>
      </c>
      <c r="H997" s="4" t="n">
        <v>66276</v>
      </c>
      <c r="I997" s="4" t="s">
        <v>2294</v>
      </c>
      <c r="J997" s="5" t="n">
        <v>7013</v>
      </c>
    </row>
    <row r="998" customFormat="false" ht="17" hidden="false" customHeight="false" outlineLevel="0" collapsed="false">
      <c r="A998" s="4" t="s">
        <v>1104</v>
      </c>
      <c r="B998" s="4" t="s">
        <v>2295</v>
      </c>
      <c r="C998" s="4" t="n">
        <v>2391</v>
      </c>
      <c r="E998" s="4" t="n">
        <v>54.3418823</v>
      </c>
      <c r="F998" s="4" t="n">
        <v>10.1150681</v>
      </c>
      <c r="G998" s="4" t="s">
        <v>1106</v>
      </c>
      <c r="H998" s="4" t="n">
        <v>24118</v>
      </c>
      <c r="I998" s="4" t="s">
        <v>1604</v>
      </c>
      <c r="J998" s="5" t="n">
        <v>190</v>
      </c>
    </row>
    <row r="999" customFormat="false" ht="17" hidden="false" customHeight="false" outlineLevel="0" collapsed="false">
      <c r="A999" s="4" t="s">
        <v>969</v>
      </c>
      <c r="B999" s="4" t="s">
        <v>1791</v>
      </c>
      <c r="C999" s="4" t="n">
        <v>1197</v>
      </c>
      <c r="E999" s="4" t="n">
        <v>39.221631</v>
      </c>
      <c r="F999" s="4" t="n">
        <v>97.971276</v>
      </c>
      <c r="G999" s="4" t="s">
        <v>971</v>
      </c>
      <c r="H999" s="4" t="n">
        <v>0</v>
      </c>
      <c r="I999" s="4" t="s">
        <v>2038</v>
      </c>
      <c r="J999" s="5" t="n">
        <v>235</v>
      </c>
    </row>
    <row r="1000" customFormat="false" ht="17" hidden="false" customHeight="false" outlineLevel="0" collapsed="false">
      <c r="A1000" s="4" t="s">
        <v>964</v>
      </c>
      <c r="B1000" s="4" t="s">
        <v>2296</v>
      </c>
      <c r="C1000" s="4" t="n">
        <v>1854</v>
      </c>
      <c r="E1000" s="4" t="n">
        <v>47.59989</v>
      </c>
      <c r="F1000" s="4" t="n">
        <v>-53.26478</v>
      </c>
      <c r="G1000" s="4" t="s">
        <v>966</v>
      </c>
      <c r="H1000" s="4" t="s">
        <v>2297</v>
      </c>
      <c r="I1000" s="4" t="s">
        <v>2108</v>
      </c>
      <c r="J1000" s="5" t="n">
        <v>790</v>
      </c>
    </row>
    <row r="1001" customFormat="false" ht="17" hidden="false" customHeight="false" outlineLevel="0" collapsed="false">
      <c r="A1001" s="4" t="s">
        <v>1044</v>
      </c>
      <c r="B1001" s="4" t="s">
        <v>1423</v>
      </c>
      <c r="C1001" s="4" t="n">
        <v>2477</v>
      </c>
      <c r="E1001" s="4" t="n">
        <v>47.02018</v>
      </c>
      <c r="F1001" s="4" t="n">
        <v>-68.1434996</v>
      </c>
      <c r="G1001" s="4" t="s">
        <v>1046</v>
      </c>
      <c r="H1001" s="4" t="s">
        <v>1424</v>
      </c>
      <c r="I1001" s="4" t="s">
        <v>1363</v>
      </c>
      <c r="J1001" s="5" t="n">
        <v>36186</v>
      </c>
    </row>
    <row r="1002" customFormat="false" ht="17" hidden="false" customHeight="false" outlineLevel="0" collapsed="false">
      <c r="A1002" s="4" t="s">
        <v>969</v>
      </c>
      <c r="B1002" s="4" t="s">
        <v>1128</v>
      </c>
      <c r="C1002" s="4" t="n">
        <v>1907</v>
      </c>
      <c r="E1002" s="4" t="n">
        <v>31.248842</v>
      </c>
      <c r="F1002" s="4" t="n">
        <v>88.417003</v>
      </c>
      <c r="G1002" s="4" t="s">
        <v>971</v>
      </c>
      <c r="H1002" s="4" t="n">
        <v>0</v>
      </c>
      <c r="I1002" s="4" t="s">
        <v>1129</v>
      </c>
      <c r="J1002" s="5" t="n">
        <v>9</v>
      </c>
    </row>
    <row r="1003" customFormat="false" ht="17" hidden="false" customHeight="false" outlineLevel="0" collapsed="false">
      <c r="A1003" s="4" t="s">
        <v>1090</v>
      </c>
      <c r="B1003" s="4" t="s">
        <v>2225</v>
      </c>
      <c r="C1003" s="4" t="n">
        <v>2102</v>
      </c>
      <c r="E1003" s="4" t="n">
        <v>35.3606523</v>
      </c>
      <c r="F1003" s="4" t="n">
        <v>24.5719605</v>
      </c>
      <c r="G1003" s="4" t="s">
        <v>1092</v>
      </c>
      <c r="H1003" s="4" t="n">
        <v>0</v>
      </c>
      <c r="I1003" s="4" t="s">
        <v>2226</v>
      </c>
      <c r="J1003" s="5" t="n">
        <v>72591</v>
      </c>
    </row>
    <row r="1004" customFormat="false" ht="17" hidden="false" customHeight="false" outlineLevel="0" collapsed="false">
      <c r="A1004" s="4" t="s">
        <v>1016</v>
      </c>
      <c r="B1004" s="4" t="s">
        <v>2298</v>
      </c>
      <c r="C1004" s="4" t="n">
        <v>2077</v>
      </c>
      <c r="E1004" s="4" t="n">
        <v>14.3679657</v>
      </c>
      <c r="F1004" s="4" t="n">
        <v>121.0504535</v>
      </c>
      <c r="G1004" s="4" t="s">
        <v>1018</v>
      </c>
      <c r="H1004" s="4" t="n">
        <v>4023</v>
      </c>
      <c r="I1004" s="4" t="s">
        <v>2299</v>
      </c>
      <c r="J1004" s="5" t="n">
        <v>642</v>
      </c>
    </row>
    <row r="1005" customFormat="false" ht="17" hidden="false" customHeight="false" outlineLevel="0" collapsed="false">
      <c r="A1005" s="4" t="s">
        <v>1162</v>
      </c>
      <c r="B1005" s="4" t="s">
        <v>1163</v>
      </c>
      <c r="C1005" s="4" t="n">
        <v>1148</v>
      </c>
      <c r="E1005" s="4" t="n">
        <v>39.5013158</v>
      </c>
      <c r="F1005" s="4" t="n">
        <v>-0.3889622</v>
      </c>
      <c r="G1005" s="4" t="s">
        <v>1164</v>
      </c>
      <c r="H1005" s="4" t="n">
        <v>46025</v>
      </c>
      <c r="I1005" s="4" t="s">
        <v>1165</v>
      </c>
      <c r="J1005" s="5" t="n">
        <v>74881</v>
      </c>
    </row>
    <row r="1006" customFormat="false" ht="17" hidden="false" customHeight="false" outlineLevel="0" collapsed="false">
      <c r="A1006" s="4" t="s">
        <v>969</v>
      </c>
      <c r="B1006" s="4" t="s">
        <v>1864</v>
      </c>
      <c r="C1006" s="4" t="n">
        <v>2207</v>
      </c>
      <c r="E1006" s="4" t="n">
        <v>48.239135</v>
      </c>
      <c r="F1006" s="4" t="n">
        <v>126.481867</v>
      </c>
      <c r="G1006" s="4" t="s">
        <v>971</v>
      </c>
      <c r="H1006" s="4" t="n">
        <v>0</v>
      </c>
      <c r="I1006" s="4" t="s">
        <v>1845</v>
      </c>
      <c r="J1006" s="5" t="n">
        <v>38</v>
      </c>
    </row>
    <row r="1007" customFormat="false" ht="17" hidden="false" customHeight="false" outlineLevel="0" collapsed="false">
      <c r="A1007" s="4" t="s">
        <v>1184</v>
      </c>
      <c r="B1007" s="4" t="s">
        <v>2300</v>
      </c>
      <c r="C1007" s="4" t="n">
        <v>2114</v>
      </c>
      <c r="E1007" s="4" t="n">
        <v>50.98709</v>
      </c>
      <c r="F1007" s="4" t="n">
        <v>14.5696066</v>
      </c>
      <c r="G1007" s="4" t="s">
        <v>1186</v>
      </c>
      <c r="H1007" s="4" t="s">
        <v>2301</v>
      </c>
      <c r="I1007" s="4" t="s">
        <v>1756</v>
      </c>
      <c r="J1007" s="5" t="n">
        <v>8210</v>
      </c>
    </row>
    <row r="1008" customFormat="false" ht="17" hidden="false" customHeight="false" outlineLevel="0" collapsed="false">
      <c r="A1008" s="4" t="s">
        <v>987</v>
      </c>
      <c r="B1008" s="4" t="s">
        <v>2302</v>
      </c>
      <c r="C1008" s="4" t="n">
        <v>1942</v>
      </c>
      <c r="E1008" s="4" t="n">
        <v>9.834832</v>
      </c>
      <c r="F1008" s="4" t="n">
        <v>-75.120521</v>
      </c>
      <c r="G1008" s="4" t="s">
        <v>989</v>
      </c>
      <c r="H1008" s="4" t="n">
        <v>132037</v>
      </c>
      <c r="I1008" s="4" t="s">
        <v>2303</v>
      </c>
      <c r="J1008" s="5" t="n">
        <v>3795</v>
      </c>
    </row>
    <row r="1009" customFormat="false" ht="17" hidden="false" customHeight="false" outlineLevel="0" collapsed="false">
      <c r="A1009" s="4" t="s">
        <v>999</v>
      </c>
      <c r="B1009" s="4" t="s">
        <v>2304</v>
      </c>
      <c r="C1009" s="4" t="n">
        <v>1181</v>
      </c>
      <c r="E1009" s="4" t="n">
        <v>58.4816956</v>
      </c>
      <c r="F1009" s="4" t="n">
        <v>8.7569654</v>
      </c>
      <c r="G1009" s="4" t="s">
        <v>1001</v>
      </c>
      <c r="H1009" s="4" t="n">
        <v>4846</v>
      </c>
      <c r="I1009" s="4" t="s">
        <v>2203</v>
      </c>
      <c r="J1009" s="5" t="n">
        <v>4794</v>
      </c>
    </row>
    <row r="1010" customFormat="false" ht="17" hidden="false" customHeight="false" outlineLevel="0" collapsed="false">
      <c r="A1010" s="4" t="s">
        <v>1016</v>
      </c>
      <c r="B1010" s="4" t="s">
        <v>2305</v>
      </c>
      <c r="C1010" s="4" t="n">
        <v>1735</v>
      </c>
      <c r="E1010" s="4" t="n">
        <v>13.2979317</v>
      </c>
      <c r="F1010" s="4" t="n">
        <v>123.7802005</v>
      </c>
      <c r="G1010" s="4" t="s">
        <v>1018</v>
      </c>
      <c r="H1010" s="4" t="n">
        <v>905</v>
      </c>
      <c r="I1010" s="4" t="s">
        <v>2306</v>
      </c>
      <c r="J1010" s="5" t="n">
        <v>3</v>
      </c>
    </row>
    <row r="1011" customFormat="false" ht="17" hidden="false" customHeight="false" outlineLevel="0" collapsed="false">
      <c r="A1011" s="4" t="s">
        <v>1055</v>
      </c>
      <c r="B1011" s="4" t="s">
        <v>2307</v>
      </c>
      <c r="C1011" s="4" t="n">
        <v>2600</v>
      </c>
      <c r="E1011" s="4" t="n">
        <v>48.7471816</v>
      </c>
      <c r="F1011" s="4" t="n">
        <v>2.3572729</v>
      </c>
      <c r="G1011" s="4" t="s">
        <v>1057</v>
      </c>
      <c r="H1011" s="4" t="s">
        <v>2308</v>
      </c>
      <c r="I1011" s="4" t="s">
        <v>2309</v>
      </c>
      <c r="J1011" s="5" t="n">
        <v>78981</v>
      </c>
    </row>
    <row r="1012" customFormat="false" ht="17" hidden="false" customHeight="false" outlineLevel="0" collapsed="false">
      <c r="A1012" s="4" t="s">
        <v>969</v>
      </c>
      <c r="B1012" s="4" t="s">
        <v>2310</v>
      </c>
      <c r="C1012" s="4" t="n">
        <v>1517</v>
      </c>
      <c r="E1012" s="4" t="n">
        <v>34.326903</v>
      </c>
      <c r="F1012" s="4" t="n">
        <v>108.117456</v>
      </c>
      <c r="G1012" s="4" t="s">
        <v>971</v>
      </c>
      <c r="H1012" s="4" t="n">
        <v>0</v>
      </c>
      <c r="I1012" s="4" t="s">
        <v>1174</v>
      </c>
      <c r="J1012" s="5" t="n">
        <v>7578</v>
      </c>
    </row>
    <row r="1013" customFormat="false" ht="17" hidden="false" customHeight="false" outlineLevel="0" collapsed="false">
      <c r="A1013" s="4" t="s">
        <v>969</v>
      </c>
      <c r="B1013" s="4" t="s">
        <v>1866</v>
      </c>
      <c r="C1013" s="4" t="n">
        <v>2417</v>
      </c>
      <c r="E1013" s="4" t="n">
        <v>23.0872891</v>
      </c>
      <c r="F1013" s="4" t="n">
        <v>113.295336</v>
      </c>
      <c r="G1013" s="4" t="s">
        <v>971</v>
      </c>
      <c r="H1013" s="4" t="n">
        <v>0</v>
      </c>
      <c r="I1013" s="4" t="s">
        <v>1867</v>
      </c>
      <c r="J1013" s="5" t="n">
        <v>3016</v>
      </c>
    </row>
    <row r="1014" customFormat="false" ht="17" hidden="false" customHeight="false" outlineLevel="0" collapsed="false">
      <c r="A1014" s="4" t="s">
        <v>1044</v>
      </c>
      <c r="B1014" s="4" t="s">
        <v>2311</v>
      </c>
      <c r="C1014" s="4" t="n">
        <v>1755</v>
      </c>
      <c r="E1014" s="4" t="n">
        <v>58.9108802</v>
      </c>
      <c r="F1014" s="4" t="n">
        <v>17.9314968</v>
      </c>
      <c r="G1014" s="4" t="s">
        <v>1046</v>
      </c>
      <c r="H1014" s="4" t="s">
        <v>2312</v>
      </c>
      <c r="I1014" s="4" t="s">
        <v>1136</v>
      </c>
      <c r="J1014" s="5" t="n">
        <v>97</v>
      </c>
    </row>
    <row r="1015" customFormat="false" ht="17" hidden="false" customHeight="false" outlineLevel="0" collapsed="false">
      <c r="A1015" s="4" t="s">
        <v>969</v>
      </c>
      <c r="B1015" s="4" t="s">
        <v>2313</v>
      </c>
      <c r="C1015" s="4" t="n">
        <v>1049</v>
      </c>
      <c r="E1015" s="4" t="n">
        <v>38.238247</v>
      </c>
      <c r="F1015" s="4" t="n">
        <v>114.491954</v>
      </c>
      <c r="G1015" s="4" t="s">
        <v>971</v>
      </c>
      <c r="H1015" s="4" t="n">
        <v>0</v>
      </c>
      <c r="I1015" s="4" t="s">
        <v>1559</v>
      </c>
      <c r="J1015" s="5" t="n">
        <v>81</v>
      </c>
    </row>
    <row r="1016" customFormat="false" ht="17" hidden="false" customHeight="false" outlineLevel="0" collapsed="false">
      <c r="A1016" s="4" t="s">
        <v>1044</v>
      </c>
      <c r="B1016" s="4" t="s">
        <v>2314</v>
      </c>
      <c r="C1016" s="4" t="n">
        <v>1711</v>
      </c>
      <c r="E1016" s="4" t="n">
        <v>60.1555962</v>
      </c>
      <c r="F1016" s="4" t="n">
        <v>15.2372246</v>
      </c>
      <c r="G1016" s="4" t="s">
        <v>1046</v>
      </c>
      <c r="H1016" s="4" t="s">
        <v>2315</v>
      </c>
      <c r="I1016" s="4" t="s">
        <v>2316</v>
      </c>
      <c r="J1016" s="5" t="n">
        <v>4700</v>
      </c>
    </row>
    <row r="1017" customFormat="false" ht="17" hidden="false" customHeight="false" outlineLevel="0" collapsed="false">
      <c r="A1017" s="4" t="s">
        <v>1090</v>
      </c>
      <c r="B1017" s="4" t="s">
        <v>2317</v>
      </c>
      <c r="C1017" s="4" t="n">
        <v>2425</v>
      </c>
      <c r="E1017" s="4" t="n">
        <v>38.3741418</v>
      </c>
      <c r="F1017" s="4" t="n">
        <v>23.1060007</v>
      </c>
      <c r="G1017" s="4" t="s">
        <v>1092</v>
      </c>
      <c r="H1017" s="4" t="n">
        <v>0</v>
      </c>
      <c r="I1017" s="4" t="s">
        <v>1938</v>
      </c>
      <c r="J1017" s="5" t="n">
        <v>66</v>
      </c>
    </row>
    <row r="1018" customFormat="false" ht="17" hidden="false" customHeight="false" outlineLevel="0" collapsed="false">
      <c r="A1018" s="4" t="s">
        <v>1066</v>
      </c>
      <c r="B1018" s="4" t="s">
        <v>2318</v>
      </c>
      <c r="C1018" s="4" t="n">
        <v>1795</v>
      </c>
      <c r="E1018" s="4" t="n">
        <v>-7.2787651</v>
      </c>
      <c r="F1018" s="4" t="n">
        <v>-35.2697802</v>
      </c>
      <c r="G1018" s="4" t="s">
        <v>1068</v>
      </c>
      <c r="H1018" s="4" t="s">
        <v>2319</v>
      </c>
      <c r="I1018" s="4" t="s">
        <v>1161</v>
      </c>
      <c r="J1018" s="5" t="n">
        <v>874</v>
      </c>
    </row>
    <row r="1019" customFormat="false" ht="17" hidden="false" customHeight="false" outlineLevel="0" collapsed="false">
      <c r="A1019" s="4" t="s">
        <v>1468</v>
      </c>
      <c r="B1019" s="4" t="s">
        <v>1494</v>
      </c>
      <c r="C1019" s="4" t="n">
        <v>1709</v>
      </c>
      <c r="E1019" s="4" t="n">
        <v>46.9067373</v>
      </c>
      <c r="F1019" s="4" t="n">
        <v>19.691788</v>
      </c>
      <c r="G1019" s="4" t="s">
        <v>1470</v>
      </c>
      <c r="H1019" s="4" t="n">
        <v>6004</v>
      </c>
      <c r="I1019" s="4" t="s">
        <v>1495</v>
      </c>
      <c r="J1019" s="5" t="n">
        <v>90</v>
      </c>
    </row>
    <row r="1020" customFormat="false" ht="17" hidden="false" customHeight="false" outlineLevel="0" collapsed="false">
      <c r="A1020" s="4" t="s">
        <v>1016</v>
      </c>
      <c r="B1020" s="4" t="s">
        <v>1279</v>
      </c>
      <c r="C1020" s="4" t="n">
        <v>1376</v>
      </c>
      <c r="E1020" s="4" t="n">
        <v>13.0730815</v>
      </c>
      <c r="F1020" s="4" t="n">
        <v>123.5982956</v>
      </c>
      <c r="G1020" s="4" t="s">
        <v>1018</v>
      </c>
      <c r="H1020" s="4" t="n">
        <v>4515</v>
      </c>
      <c r="I1020" s="4" t="s">
        <v>1280</v>
      </c>
      <c r="J1020" s="5" t="n">
        <v>462</v>
      </c>
    </row>
    <row r="1021" customFormat="false" ht="17" hidden="false" customHeight="false" outlineLevel="0" collapsed="false">
      <c r="A1021" s="4" t="s">
        <v>969</v>
      </c>
      <c r="B1021" s="4" t="s">
        <v>2190</v>
      </c>
      <c r="C1021" s="4" t="n">
        <v>1684</v>
      </c>
      <c r="E1021" s="4" t="n">
        <v>47.185098</v>
      </c>
      <c r="F1021" s="4" t="n">
        <v>127.287077</v>
      </c>
      <c r="G1021" s="4" t="s">
        <v>971</v>
      </c>
      <c r="H1021" s="4" t="n">
        <v>0</v>
      </c>
      <c r="I1021" s="4" t="s">
        <v>2191</v>
      </c>
      <c r="J1021" s="5" t="n">
        <v>457</v>
      </c>
    </row>
    <row r="1022" customFormat="false" ht="17" hidden="false" customHeight="false" outlineLevel="0" collapsed="false">
      <c r="A1022" s="4" t="s">
        <v>969</v>
      </c>
      <c r="B1022" s="4" t="s">
        <v>1081</v>
      </c>
      <c r="C1022" s="4" t="n">
        <v>1380</v>
      </c>
      <c r="E1022" s="4" t="n">
        <v>22.781631</v>
      </c>
      <c r="F1022" s="4" t="n">
        <v>108.273158</v>
      </c>
      <c r="G1022" s="4" t="s">
        <v>971</v>
      </c>
      <c r="H1022" s="4" t="n">
        <v>0</v>
      </c>
      <c r="I1022" s="4" t="s">
        <v>1598</v>
      </c>
      <c r="J1022" s="5" t="n">
        <v>2776</v>
      </c>
    </row>
    <row r="1023" customFormat="false" ht="17" hidden="false" customHeight="false" outlineLevel="0" collapsed="false">
      <c r="A1023" s="4" t="s">
        <v>969</v>
      </c>
      <c r="B1023" s="4" t="s">
        <v>2320</v>
      </c>
      <c r="C1023" s="4" t="n">
        <v>1302</v>
      </c>
      <c r="E1023" s="4" t="n">
        <v>33.347316</v>
      </c>
      <c r="F1023" s="4" t="n">
        <v>120.16366</v>
      </c>
      <c r="G1023" s="4" t="s">
        <v>971</v>
      </c>
      <c r="H1023" s="4" t="n">
        <v>0</v>
      </c>
      <c r="I1023" s="4" t="s">
        <v>1387</v>
      </c>
      <c r="J1023" s="5" t="n">
        <v>5160</v>
      </c>
    </row>
    <row r="1024" customFormat="false" ht="17" hidden="false" customHeight="false" outlineLevel="0" collapsed="false">
      <c r="A1024" s="4" t="s">
        <v>969</v>
      </c>
      <c r="B1024" s="4" t="s">
        <v>1971</v>
      </c>
      <c r="C1024" s="4" t="n">
        <v>1203</v>
      </c>
      <c r="E1024" s="4" t="n">
        <v>23.1497287</v>
      </c>
      <c r="F1024" s="4" t="n">
        <v>113.3227193</v>
      </c>
      <c r="G1024" s="4" t="s">
        <v>971</v>
      </c>
      <c r="H1024" s="4" t="n">
        <v>0</v>
      </c>
      <c r="I1024" s="4" t="s">
        <v>1620</v>
      </c>
      <c r="J1024" s="5" t="n">
        <v>21520</v>
      </c>
    </row>
    <row r="1025" customFormat="false" ht="17" hidden="false" customHeight="false" outlineLevel="0" collapsed="false">
      <c r="A1025" s="4" t="s">
        <v>983</v>
      </c>
      <c r="B1025" s="4" t="s">
        <v>1886</v>
      </c>
      <c r="C1025" s="4" t="n">
        <v>2063</v>
      </c>
      <c r="E1025" s="4" t="n">
        <v>14.8704596</v>
      </c>
      <c r="F1025" s="4" t="n">
        <v>101.8322677</v>
      </c>
      <c r="G1025" s="4" t="s">
        <v>985</v>
      </c>
      <c r="H1025" s="4" t="n">
        <v>30170</v>
      </c>
      <c r="I1025" s="4" t="s">
        <v>1887</v>
      </c>
      <c r="J1025" s="5" t="n">
        <v>623</v>
      </c>
    </row>
    <row r="1026" customFormat="false" ht="17" hidden="false" customHeight="false" outlineLevel="0" collapsed="false">
      <c r="A1026" s="4" t="s">
        <v>1007</v>
      </c>
      <c r="B1026" s="4" t="s">
        <v>2321</v>
      </c>
      <c r="C1026" s="4" t="n">
        <v>1700</v>
      </c>
      <c r="E1026" s="4" t="n">
        <v>54.0481202</v>
      </c>
      <c r="F1026" s="4" t="n">
        <v>22.2939742</v>
      </c>
      <c r="G1026" s="4" t="s">
        <v>1009</v>
      </c>
      <c r="H1026" s="4" t="s">
        <v>2322</v>
      </c>
      <c r="I1026" s="4" t="s">
        <v>2274</v>
      </c>
      <c r="J1026" s="5" t="n">
        <v>0</v>
      </c>
    </row>
    <row r="1027" customFormat="false" ht="17" hidden="false" customHeight="false" outlineLevel="0" collapsed="false">
      <c r="A1027" s="4" t="s">
        <v>969</v>
      </c>
      <c r="B1027" s="4" t="s">
        <v>2079</v>
      </c>
      <c r="C1027" s="4" t="n">
        <v>1310</v>
      </c>
      <c r="E1027" s="4" t="n">
        <v>30.640814</v>
      </c>
      <c r="F1027" s="4" t="n">
        <v>93.232528</v>
      </c>
      <c r="G1027" s="4" t="s">
        <v>971</v>
      </c>
      <c r="H1027" s="4" t="n">
        <v>0</v>
      </c>
      <c r="I1027" s="4" t="s">
        <v>1453</v>
      </c>
      <c r="J1027" s="5" t="n">
        <v>321</v>
      </c>
    </row>
    <row r="1028" customFormat="false" ht="17" hidden="false" customHeight="false" outlineLevel="0" collapsed="false">
      <c r="A1028" s="4" t="s">
        <v>969</v>
      </c>
      <c r="B1028" s="4" t="s">
        <v>2323</v>
      </c>
      <c r="C1028" s="4" t="n">
        <v>1764</v>
      </c>
      <c r="E1028" s="4" t="n">
        <v>28.579409</v>
      </c>
      <c r="F1028" s="4" t="n">
        <v>110.090436</v>
      </c>
      <c r="G1028" s="4" t="s">
        <v>971</v>
      </c>
      <c r="H1028" s="4" t="n">
        <v>0</v>
      </c>
      <c r="I1028" s="4" t="s">
        <v>1145</v>
      </c>
      <c r="J1028" s="5" t="n">
        <v>632</v>
      </c>
    </row>
    <row r="1029" customFormat="false" ht="17" hidden="false" customHeight="false" outlineLevel="0" collapsed="false">
      <c r="A1029" s="4" t="s">
        <v>1184</v>
      </c>
      <c r="B1029" s="4" t="s">
        <v>1539</v>
      </c>
      <c r="C1029" s="4" t="n">
        <v>1657</v>
      </c>
      <c r="E1029" s="4" t="n">
        <v>49.2060334</v>
      </c>
      <c r="F1029" s="4" t="n">
        <v>15.5181999</v>
      </c>
      <c r="G1029" s="4" t="s">
        <v>1186</v>
      </c>
      <c r="H1029" s="4" t="s">
        <v>1540</v>
      </c>
      <c r="I1029" s="4" t="s">
        <v>1541</v>
      </c>
      <c r="J1029" s="5" t="n">
        <v>75</v>
      </c>
    </row>
    <row r="1030" customFormat="false" ht="17" hidden="false" customHeight="false" outlineLevel="0" collapsed="false">
      <c r="A1030" s="4" t="s">
        <v>1184</v>
      </c>
      <c r="B1030" s="4" t="s">
        <v>2180</v>
      </c>
      <c r="C1030" s="4" t="n">
        <v>2346</v>
      </c>
      <c r="E1030" s="4" t="n">
        <v>49.2422244</v>
      </c>
      <c r="F1030" s="4" t="n">
        <v>17.4697527</v>
      </c>
      <c r="G1030" s="4" t="s">
        <v>1186</v>
      </c>
      <c r="H1030" s="4" t="s">
        <v>2181</v>
      </c>
      <c r="I1030" s="4" t="s">
        <v>1894</v>
      </c>
      <c r="J1030" s="5" t="n">
        <v>4672</v>
      </c>
    </row>
    <row r="1031" customFormat="false" ht="17" hidden="false" customHeight="false" outlineLevel="0" collapsed="false">
      <c r="A1031" s="4" t="s">
        <v>969</v>
      </c>
      <c r="B1031" s="4" t="s">
        <v>1930</v>
      </c>
      <c r="C1031" s="4" t="n">
        <v>2540</v>
      </c>
      <c r="E1031" s="4" t="n">
        <v>39.109563</v>
      </c>
      <c r="F1031" s="4" t="n">
        <v>117.223371</v>
      </c>
      <c r="G1031" s="4" t="s">
        <v>971</v>
      </c>
      <c r="H1031" s="4" t="n">
        <v>0</v>
      </c>
      <c r="I1031" s="4" t="s">
        <v>1122</v>
      </c>
      <c r="J1031" s="5" t="n">
        <v>33175</v>
      </c>
    </row>
    <row r="1032" customFormat="false" ht="17" hidden="false" customHeight="false" outlineLevel="0" collapsed="false">
      <c r="A1032" s="4" t="s">
        <v>1007</v>
      </c>
      <c r="B1032" s="4" t="s">
        <v>1399</v>
      </c>
      <c r="C1032" s="4" t="n">
        <v>1823</v>
      </c>
      <c r="E1032" s="4" t="n">
        <v>50.0672776</v>
      </c>
      <c r="F1032" s="4" t="n">
        <v>21.2406149</v>
      </c>
      <c r="G1032" s="4" t="s">
        <v>1009</v>
      </c>
      <c r="H1032" s="4" t="s">
        <v>1400</v>
      </c>
      <c r="I1032" s="4" t="s">
        <v>1401</v>
      </c>
      <c r="J1032" s="5" t="n">
        <v>230</v>
      </c>
    </row>
    <row r="1033" customFormat="false" ht="17" hidden="false" customHeight="false" outlineLevel="0" collapsed="false">
      <c r="A1033" s="4" t="s">
        <v>1634</v>
      </c>
      <c r="B1033" s="4" t="s">
        <v>1683</v>
      </c>
      <c r="C1033" s="4" t="n">
        <v>1867</v>
      </c>
      <c r="E1033" s="4" t="n">
        <v>3.1523104</v>
      </c>
      <c r="F1033" s="4" t="n">
        <v>101.7178316</v>
      </c>
      <c r="G1033" s="4" t="s">
        <v>1636</v>
      </c>
      <c r="H1033" s="4" t="n">
        <v>50802</v>
      </c>
      <c r="I1033" s="4" t="s">
        <v>1684</v>
      </c>
      <c r="J1033" s="5" t="n">
        <v>620</v>
      </c>
    </row>
    <row r="1034" customFormat="false" ht="17" hidden="false" customHeight="false" outlineLevel="0" collapsed="false">
      <c r="A1034" s="4" t="s">
        <v>1055</v>
      </c>
      <c r="B1034" s="4" t="s">
        <v>1621</v>
      </c>
      <c r="C1034" s="4" t="n">
        <v>1199</v>
      </c>
      <c r="E1034" s="4" t="n">
        <v>48.5228354</v>
      </c>
      <c r="F1034" s="4" t="n">
        <v>2.6377136</v>
      </c>
      <c r="G1034" s="4" t="s">
        <v>1057</v>
      </c>
      <c r="H1034" s="4" t="s">
        <v>1622</v>
      </c>
      <c r="I1034" s="4" t="s">
        <v>1623</v>
      </c>
      <c r="J1034" s="5" t="n">
        <v>0</v>
      </c>
    </row>
    <row r="1035" customFormat="false" ht="17" hidden="false" customHeight="false" outlineLevel="0" collapsed="false">
      <c r="A1035" s="4" t="s">
        <v>1175</v>
      </c>
      <c r="B1035" s="4" t="s">
        <v>1874</v>
      </c>
      <c r="C1035" s="4" t="n">
        <v>2032</v>
      </c>
      <c r="E1035" s="4" t="n">
        <v>38.79</v>
      </c>
      <c r="F1035" s="4" t="n">
        <v>-77.19</v>
      </c>
      <c r="G1035" s="4" t="s">
        <v>1177</v>
      </c>
      <c r="H1035" s="4" t="n">
        <v>22156</v>
      </c>
      <c r="I1035" s="4" t="s">
        <v>1875</v>
      </c>
      <c r="J1035" s="5" t="n">
        <v>9556</v>
      </c>
    </row>
    <row r="1036" customFormat="false" ht="17" hidden="false" customHeight="false" outlineLevel="0" collapsed="false">
      <c r="A1036" s="4" t="s">
        <v>1066</v>
      </c>
      <c r="B1036" s="4" t="s">
        <v>1605</v>
      </c>
      <c r="C1036" s="4" t="n">
        <v>2057</v>
      </c>
      <c r="E1036" s="4" t="n">
        <v>-25.979821</v>
      </c>
      <c r="F1036" s="4" t="n">
        <v>-52.5678016</v>
      </c>
      <c r="G1036" s="4" t="s">
        <v>1068</v>
      </c>
      <c r="H1036" s="4" t="s">
        <v>1606</v>
      </c>
      <c r="I1036" s="4" t="s">
        <v>1325</v>
      </c>
      <c r="J1036" s="5" t="n">
        <v>7</v>
      </c>
    </row>
    <row r="1037" customFormat="false" ht="17" hidden="false" customHeight="false" outlineLevel="0" collapsed="false">
      <c r="A1037" s="4" t="s">
        <v>1066</v>
      </c>
      <c r="B1037" s="4" t="s">
        <v>1624</v>
      </c>
      <c r="C1037" s="4" t="n">
        <v>2092</v>
      </c>
      <c r="E1037" s="4" t="n">
        <v>-20.9827531</v>
      </c>
      <c r="F1037" s="4" t="n">
        <v>-48.0563942</v>
      </c>
      <c r="G1037" s="4" t="s">
        <v>1068</v>
      </c>
      <c r="H1037" s="4" t="s">
        <v>1625</v>
      </c>
      <c r="I1037" s="4" t="s">
        <v>1626</v>
      </c>
      <c r="J1037" s="5" t="n">
        <v>3</v>
      </c>
    </row>
    <row r="1038" customFormat="false" ht="17" hidden="false" customHeight="false" outlineLevel="0" collapsed="false">
      <c r="A1038" s="4" t="s">
        <v>969</v>
      </c>
      <c r="B1038" s="4" t="s">
        <v>2324</v>
      </c>
      <c r="C1038" s="4" t="n">
        <v>1429</v>
      </c>
      <c r="E1038" s="4" t="n">
        <v>22.636828</v>
      </c>
      <c r="F1038" s="4" t="n">
        <v>113.814606</v>
      </c>
      <c r="G1038" s="4" t="s">
        <v>971</v>
      </c>
      <c r="H1038" s="4" t="n">
        <v>0</v>
      </c>
      <c r="I1038" s="4" t="s">
        <v>1724</v>
      </c>
      <c r="J1038" s="5" t="n">
        <v>692</v>
      </c>
    </row>
    <row r="1039" customFormat="false" ht="17" hidden="false" customHeight="false" outlineLevel="0" collapsed="false">
      <c r="A1039" s="4" t="s">
        <v>1007</v>
      </c>
      <c r="B1039" s="4" t="s">
        <v>1337</v>
      </c>
      <c r="C1039" s="4" t="n">
        <v>1405</v>
      </c>
      <c r="E1039" s="4" t="n">
        <v>50.0751569</v>
      </c>
      <c r="F1039" s="4" t="n">
        <v>20.4549189</v>
      </c>
      <c r="G1039" s="4" t="s">
        <v>1009</v>
      </c>
      <c r="H1039" s="4" t="s">
        <v>1338</v>
      </c>
      <c r="I1039" s="4" t="s">
        <v>1339</v>
      </c>
      <c r="J1039" s="5" t="n">
        <v>7313</v>
      </c>
    </row>
    <row r="1040" customFormat="false" ht="17" hidden="false" customHeight="false" outlineLevel="0" collapsed="false">
      <c r="A1040" s="4" t="s">
        <v>969</v>
      </c>
      <c r="B1040" s="4" t="s">
        <v>1870</v>
      </c>
      <c r="C1040" s="4" t="n">
        <v>2144</v>
      </c>
      <c r="E1040" s="4" t="n">
        <v>23.634675</v>
      </c>
      <c r="F1040" s="4" t="n">
        <v>112.44069</v>
      </c>
      <c r="G1040" s="4" t="s">
        <v>971</v>
      </c>
      <c r="H1040" s="4" t="n">
        <v>0</v>
      </c>
      <c r="I1040" s="4" t="s">
        <v>1567</v>
      </c>
      <c r="J1040" s="5" t="n">
        <v>0</v>
      </c>
    </row>
    <row r="1041" customFormat="false" ht="17" hidden="false" customHeight="false" outlineLevel="0" collapsed="false">
      <c r="A1041" s="4" t="s">
        <v>964</v>
      </c>
      <c r="B1041" s="4" t="s">
        <v>2325</v>
      </c>
      <c r="C1041" s="4" t="n">
        <v>2187</v>
      </c>
      <c r="E1041" s="4" t="n">
        <v>53.7925065</v>
      </c>
      <c r="F1041" s="4" t="n">
        <v>-113.6463436</v>
      </c>
      <c r="G1041" s="4" t="s">
        <v>966</v>
      </c>
      <c r="H1041" s="4" t="s">
        <v>2326</v>
      </c>
      <c r="I1041" s="4" t="s">
        <v>2327</v>
      </c>
      <c r="J1041" s="5" t="n">
        <v>6</v>
      </c>
    </row>
    <row r="1042" customFormat="false" ht="17" hidden="false" customHeight="false" outlineLevel="0" collapsed="false">
      <c r="A1042" s="4" t="s">
        <v>1007</v>
      </c>
      <c r="B1042" s="4" t="s">
        <v>1900</v>
      </c>
      <c r="C1042" s="4" t="n">
        <v>1005</v>
      </c>
      <c r="E1042" s="4" t="n">
        <v>51.612047</v>
      </c>
      <c r="F1042" s="4" t="n">
        <v>18.615044</v>
      </c>
      <c r="G1042" s="4" t="s">
        <v>1009</v>
      </c>
      <c r="H1042" s="4" t="s">
        <v>1901</v>
      </c>
      <c r="I1042" s="4" t="s">
        <v>1902</v>
      </c>
      <c r="J1042" s="5" t="n">
        <v>90169</v>
      </c>
    </row>
    <row r="1043" customFormat="false" ht="17" hidden="false" customHeight="false" outlineLevel="0" collapsed="false">
      <c r="A1043" s="4" t="s">
        <v>1842</v>
      </c>
      <c r="B1043" s="4" t="s">
        <v>1843</v>
      </c>
      <c r="C1043" s="4" t="n">
        <v>1605</v>
      </c>
      <c r="E1043" s="4" t="n">
        <v>-14.3377247</v>
      </c>
      <c r="F1043" s="4" t="n">
        <v>-170.7810162</v>
      </c>
      <c r="G1043" s="4" t="s">
        <v>1844</v>
      </c>
      <c r="H1043" s="4" t="n">
        <v>96799</v>
      </c>
      <c r="I1043" s="4" t="s">
        <v>1845</v>
      </c>
      <c r="J1043" s="5" t="n">
        <v>4791</v>
      </c>
    </row>
    <row r="1044" customFormat="false" ht="17" hidden="false" customHeight="false" outlineLevel="0" collapsed="false">
      <c r="A1044" s="4" t="s">
        <v>1184</v>
      </c>
      <c r="B1044" s="4" t="s">
        <v>1953</v>
      </c>
      <c r="C1044" s="4" t="n">
        <v>2017</v>
      </c>
      <c r="E1044" s="4" t="n">
        <v>50.6558337</v>
      </c>
      <c r="F1044" s="4" t="n">
        <v>15.4518432</v>
      </c>
      <c r="G1044" s="4" t="s">
        <v>1186</v>
      </c>
      <c r="H1044" s="4" t="s">
        <v>1954</v>
      </c>
      <c r="I1044" s="4" t="s">
        <v>1955</v>
      </c>
      <c r="J1044" s="5" t="n">
        <v>468</v>
      </c>
    </row>
    <row r="1045" customFormat="false" ht="17" hidden="false" customHeight="false" outlineLevel="0" collapsed="false">
      <c r="A1045" s="4" t="s">
        <v>969</v>
      </c>
      <c r="B1045" s="4" t="s">
        <v>970</v>
      </c>
      <c r="C1045" s="4" t="n">
        <v>1227</v>
      </c>
      <c r="E1045" s="4" t="n">
        <v>37.943121</v>
      </c>
      <c r="F1045" s="4" t="n">
        <v>115.217658</v>
      </c>
      <c r="G1045" s="4" t="s">
        <v>971</v>
      </c>
      <c r="H1045" s="4" t="n">
        <v>0</v>
      </c>
      <c r="I1045" s="4" t="s">
        <v>972</v>
      </c>
      <c r="J1045" s="5" t="n">
        <v>40</v>
      </c>
    </row>
    <row r="1046" customFormat="false" ht="17" hidden="false" customHeight="false" outlineLevel="0" collapsed="false">
      <c r="A1046" s="4" t="s">
        <v>969</v>
      </c>
      <c r="B1046" s="4" t="s">
        <v>2328</v>
      </c>
      <c r="C1046" s="4" t="n">
        <v>1046</v>
      </c>
      <c r="E1046" s="4" t="n">
        <v>35.4937018</v>
      </c>
      <c r="F1046" s="4" t="n">
        <v>110.3838909</v>
      </c>
      <c r="G1046" s="4" t="s">
        <v>971</v>
      </c>
      <c r="H1046" s="4" t="n">
        <v>0</v>
      </c>
      <c r="I1046" s="4" t="s">
        <v>2329</v>
      </c>
      <c r="J1046" s="5" t="n">
        <v>760</v>
      </c>
    </row>
    <row r="1047" customFormat="false" ht="17" hidden="false" customHeight="false" outlineLevel="0" collapsed="false">
      <c r="A1047" s="4" t="s">
        <v>1007</v>
      </c>
      <c r="B1047" s="4" t="s">
        <v>1301</v>
      </c>
      <c r="C1047" s="4" t="n">
        <v>1237</v>
      </c>
      <c r="E1047" s="4" t="n">
        <v>52.3369183</v>
      </c>
      <c r="F1047" s="4" t="n">
        <v>15.3336362</v>
      </c>
      <c r="G1047" s="4" t="s">
        <v>1009</v>
      </c>
      <c r="H1047" s="4" t="s">
        <v>1302</v>
      </c>
      <c r="I1047" s="4" t="s">
        <v>1129</v>
      </c>
      <c r="J1047" s="5" t="n">
        <v>2500</v>
      </c>
    </row>
    <row r="1048" customFormat="false" ht="17" hidden="false" customHeight="false" outlineLevel="0" collapsed="false">
      <c r="A1048" s="4" t="s">
        <v>1039</v>
      </c>
      <c r="B1048" s="4" t="s">
        <v>2112</v>
      </c>
      <c r="C1048" s="4" t="n">
        <v>1583</v>
      </c>
      <c r="E1048" s="4" t="n">
        <v>40.562696</v>
      </c>
      <c r="F1048" s="4" t="n">
        <v>-8.768226</v>
      </c>
      <c r="G1048" s="4" t="s">
        <v>1041</v>
      </c>
      <c r="H1048" s="4" t="s">
        <v>2113</v>
      </c>
      <c r="I1048" s="4" t="s">
        <v>2114</v>
      </c>
      <c r="J1048" s="5" t="n">
        <v>915</v>
      </c>
    </row>
    <row r="1049" customFormat="false" ht="17" hidden="false" customHeight="false" outlineLevel="0" collapsed="false">
      <c r="A1049" s="4" t="s">
        <v>1055</v>
      </c>
      <c r="B1049" s="4" t="s">
        <v>1466</v>
      </c>
      <c r="C1049" s="4" t="n">
        <v>1967</v>
      </c>
      <c r="E1049" s="4" t="n">
        <v>43.0429124</v>
      </c>
      <c r="F1049" s="4" t="n">
        <v>1.9038837</v>
      </c>
      <c r="G1049" s="4" t="s">
        <v>1057</v>
      </c>
      <c r="H1049" s="4" t="s">
        <v>1467</v>
      </c>
      <c r="I1049" s="4" t="s">
        <v>1461</v>
      </c>
      <c r="J1049" s="5" t="n">
        <v>589</v>
      </c>
    </row>
    <row r="1050" customFormat="false" ht="17" hidden="false" customHeight="false" outlineLevel="0" collapsed="false">
      <c r="A1050" s="4" t="s">
        <v>1007</v>
      </c>
      <c r="B1050" s="4" t="s">
        <v>2219</v>
      </c>
      <c r="C1050" s="4" t="n">
        <v>2419</v>
      </c>
      <c r="E1050" s="4" t="n">
        <v>50.0384685</v>
      </c>
      <c r="F1050" s="4" t="n">
        <v>22.0969371</v>
      </c>
      <c r="G1050" s="4" t="s">
        <v>1009</v>
      </c>
      <c r="H1050" s="4" t="s">
        <v>2220</v>
      </c>
      <c r="I1050" s="4" t="s">
        <v>1941</v>
      </c>
      <c r="J1050" s="5" t="n">
        <v>76</v>
      </c>
    </row>
    <row r="1051" customFormat="false" ht="17" hidden="false" customHeight="false" outlineLevel="0" collapsed="false">
      <c r="A1051" s="4" t="s">
        <v>969</v>
      </c>
      <c r="B1051" s="4" t="s">
        <v>2330</v>
      </c>
      <c r="C1051" s="4" t="n">
        <v>1314</v>
      </c>
      <c r="E1051" s="4" t="n">
        <v>27.5566857</v>
      </c>
      <c r="F1051" s="4" t="n">
        <v>107.0336505</v>
      </c>
      <c r="G1051" s="4" t="s">
        <v>971</v>
      </c>
      <c r="H1051" s="4" t="n">
        <v>0</v>
      </c>
      <c r="I1051" s="4" t="s">
        <v>1072</v>
      </c>
      <c r="J1051" s="5" t="n">
        <v>1002</v>
      </c>
    </row>
    <row r="1052" customFormat="false" ht="17" hidden="false" customHeight="false" outlineLevel="0" collapsed="false">
      <c r="A1052" s="4" t="s">
        <v>1016</v>
      </c>
      <c r="B1052" s="4" t="s">
        <v>2331</v>
      </c>
      <c r="C1052" s="4" t="n">
        <v>1712</v>
      </c>
      <c r="E1052" s="4" t="n">
        <v>14.3876884</v>
      </c>
      <c r="F1052" s="4" t="n">
        <v>121.0011959</v>
      </c>
      <c r="G1052" s="4" t="s">
        <v>1018</v>
      </c>
      <c r="H1052" s="4" t="n">
        <v>6544</v>
      </c>
      <c r="I1052" s="4" t="s">
        <v>2332</v>
      </c>
      <c r="J1052" s="5" t="n">
        <v>0</v>
      </c>
    </row>
    <row r="1053" customFormat="false" ht="17" hidden="false" customHeight="false" outlineLevel="0" collapsed="false">
      <c r="A1053" s="4" t="s">
        <v>1468</v>
      </c>
      <c r="B1053" s="4" t="s">
        <v>1469</v>
      </c>
      <c r="C1053" s="4" t="n">
        <v>1787</v>
      </c>
      <c r="E1053" s="4" t="n">
        <v>46.9067373</v>
      </c>
      <c r="F1053" s="4" t="n">
        <v>19.691788</v>
      </c>
      <c r="G1053" s="4" t="s">
        <v>1470</v>
      </c>
      <c r="H1053" s="4" t="n">
        <v>6004</v>
      </c>
      <c r="I1053" s="4" t="s">
        <v>1471</v>
      </c>
      <c r="J1053" s="5" t="n">
        <v>506</v>
      </c>
    </row>
    <row r="1054" customFormat="false" ht="17" hidden="false" customHeight="false" outlineLevel="0" collapsed="false">
      <c r="A1054" s="4" t="s">
        <v>1066</v>
      </c>
      <c r="B1054" s="4" t="s">
        <v>1725</v>
      </c>
      <c r="C1054" s="4" t="n">
        <v>2350</v>
      </c>
      <c r="E1054" s="4" t="n">
        <v>-4.8220831</v>
      </c>
      <c r="F1054" s="4" t="n">
        <v>-42.1644994</v>
      </c>
      <c r="G1054" s="4" t="s">
        <v>1068</v>
      </c>
      <c r="H1054" s="4" t="s">
        <v>1726</v>
      </c>
      <c r="I1054" s="4" t="s">
        <v>1727</v>
      </c>
      <c r="J1054" s="5" t="n">
        <v>4297</v>
      </c>
    </row>
    <row r="1055" customFormat="false" ht="17" hidden="false" customHeight="false" outlineLevel="0" collapsed="false">
      <c r="A1055" s="4" t="s">
        <v>1175</v>
      </c>
      <c r="B1055" s="4" t="s">
        <v>2240</v>
      </c>
      <c r="C1055" s="4" t="n">
        <v>2404</v>
      </c>
      <c r="E1055" s="4" t="n">
        <v>29.6211025</v>
      </c>
      <c r="F1055" s="4" t="n">
        <v>-95.2632201</v>
      </c>
      <c r="G1055" s="4" t="s">
        <v>1177</v>
      </c>
      <c r="H1055" s="4" t="n">
        <v>77075</v>
      </c>
      <c r="I1055" s="4" t="s">
        <v>2241</v>
      </c>
      <c r="J1055" s="5" t="n">
        <v>65</v>
      </c>
    </row>
    <row r="1056" customFormat="false" ht="17" hidden="false" customHeight="false" outlineLevel="0" collapsed="false">
      <c r="A1056" s="4" t="s">
        <v>1039</v>
      </c>
      <c r="B1056" s="4" t="s">
        <v>2081</v>
      </c>
      <c r="C1056" s="4" t="n">
        <v>1095</v>
      </c>
      <c r="E1056" s="4" t="n">
        <v>39.4477824</v>
      </c>
      <c r="F1056" s="4" t="n">
        <v>-9.014074</v>
      </c>
      <c r="G1056" s="4" t="s">
        <v>1041</v>
      </c>
      <c r="H1056" s="4" t="s">
        <v>2333</v>
      </c>
      <c r="I1056" s="4" t="s">
        <v>1715</v>
      </c>
      <c r="J1056" s="5" t="n">
        <v>86</v>
      </c>
    </row>
    <row r="1057" customFormat="false" ht="17" hidden="false" customHeight="false" outlineLevel="0" collapsed="false">
      <c r="A1057" s="4" t="s">
        <v>969</v>
      </c>
      <c r="B1057" s="4" t="s">
        <v>1230</v>
      </c>
      <c r="C1057" s="4" t="n">
        <v>1791</v>
      </c>
      <c r="E1057" s="4" t="n">
        <v>36.334307</v>
      </c>
      <c r="F1057" s="4" t="n">
        <v>99.670448</v>
      </c>
      <c r="G1057" s="4" t="s">
        <v>971</v>
      </c>
      <c r="H1057" s="4" t="n">
        <v>0</v>
      </c>
      <c r="I1057" s="4" t="s">
        <v>1231</v>
      </c>
      <c r="J1057" s="5" t="n">
        <v>9</v>
      </c>
    </row>
    <row r="1058" customFormat="false" ht="17" hidden="false" customHeight="false" outlineLevel="0" collapsed="false">
      <c r="A1058" s="4" t="s">
        <v>1007</v>
      </c>
      <c r="B1058" s="4" t="s">
        <v>1522</v>
      </c>
      <c r="C1058" s="4" t="n">
        <v>1878</v>
      </c>
      <c r="E1058" s="4" t="n">
        <v>50.051293</v>
      </c>
      <c r="F1058" s="4" t="n">
        <v>19.372452</v>
      </c>
      <c r="G1058" s="4" t="s">
        <v>1009</v>
      </c>
      <c r="H1058" s="4" t="s">
        <v>1523</v>
      </c>
      <c r="I1058" s="4" t="s">
        <v>1350</v>
      </c>
      <c r="J1058" s="5" t="n">
        <v>0</v>
      </c>
    </row>
    <row r="1059" customFormat="false" ht="17" hidden="false" customHeight="false" outlineLevel="0" collapsed="false">
      <c r="A1059" s="4" t="s">
        <v>983</v>
      </c>
      <c r="B1059" s="4" t="s">
        <v>2109</v>
      </c>
      <c r="C1059" s="4" t="n">
        <v>2123</v>
      </c>
      <c r="E1059" s="4" t="n">
        <v>13.0427506</v>
      </c>
      <c r="F1059" s="4" t="n">
        <v>100.9345401</v>
      </c>
      <c r="G1059" s="4" t="s">
        <v>985</v>
      </c>
      <c r="H1059" s="4" t="n">
        <v>20150</v>
      </c>
      <c r="I1059" s="4" t="s">
        <v>1730</v>
      </c>
      <c r="J1059" s="5" t="n">
        <v>4</v>
      </c>
    </row>
    <row r="1060" customFormat="false" ht="17" hidden="false" customHeight="false" outlineLevel="0" collapsed="false">
      <c r="A1060" s="4" t="s">
        <v>969</v>
      </c>
      <c r="B1060" s="4" t="s">
        <v>2334</v>
      </c>
      <c r="C1060" s="4" t="n">
        <v>1108</v>
      </c>
      <c r="E1060" s="4" t="n">
        <v>25.45872</v>
      </c>
      <c r="F1060" s="4" t="n">
        <v>119.116289</v>
      </c>
      <c r="G1060" s="4" t="s">
        <v>971</v>
      </c>
      <c r="H1060" s="4" t="n">
        <v>0</v>
      </c>
      <c r="I1060" s="4" t="s">
        <v>1594</v>
      </c>
      <c r="J1060" s="5" t="n">
        <v>824</v>
      </c>
    </row>
    <row r="1061" customFormat="false" ht="17" hidden="false" customHeight="false" outlineLevel="0" collapsed="false">
      <c r="A1061" s="4" t="s">
        <v>969</v>
      </c>
      <c r="B1061" s="4" t="s">
        <v>1346</v>
      </c>
      <c r="C1061" s="4" t="n">
        <v>1714</v>
      </c>
      <c r="E1061" s="4" t="n">
        <v>24.565521</v>
      </c>
      <c r="F1061" s="4" t="n">
        <v>117.936238</v>
      </c>
      <c r="G1061" s="4" t="s">
        <v>971</v>
      </c>
      <c r="H1061" s="4" t="n">
        <v>0</v>
      </c>
      <c r="I1061" s="4" t="s">
        <v>1347</v>
      </c>
      <c r="J1061" s="5" t="n">
        <v>6209</v>
      </c>
    </row>
    <row r="1062" customFormat="false" ht="17" hidden="false" customHeight="false" outlineLevel="0" collapsed="false">
      <c r="A1062" s="4" t="s">
        <v>979</v>
      </c>
      <c r="B1062" s="4" t="s">
        <v>1528</v>
      </c>
      <c r="C1062" s="4" t="n">
        <v>1433</v>
      </c>
      <c r="E1062" s="4" t="n">
        <v>19.4127929</v>
      </c>
      <c r="F1062" s="4" t="n">
        <v>-99.1186381</v>
      </c>
      <c r="G1062" s="4" t="s">
        <v>981</v>
      </c>
      <c r="H1062" s="4" t="n">
        <v>29913</v>
      </c>
      <c r="I1062" s="4" t="s">
        <v>1529</v>
      </c>
      <c r="J1062" s="5" t="n">
        <v>201</v>
      </c>
    </row>
    <row r="1063" customFormat="false" ht="17" hidden="false" customHeight="false" outlineLevel="0" collapsed="false">
      <c r="A1063" s="4" t="s">
        <v>2335</v>
      </c>
      <c r="B1063" s="4" t="s">
        <v>2336</v>
      </c>
      <c r="C1063" s="4" t="n">
        <v>1116</v>
      </c>
      <c r="E1063" s="4" t="n">
        <v>1.352083</v>
      </c>
      <c r="F1063" s="4" t="n">
        <v>103.819836</v>
      </c>
      <c r="G1063" s="4" t="s">
        <v>2337</v>
      </c>
      <c r="H1063" s="4" t="n">
        <v>0</v>
      </c>
      <c r="I1063" s="4" t="s">
        <v>1765</v>
      </c>
      <c r="J1063" s="5" t="n">
        <v>8</v>
      </c>
    </row>
    <row r="1064" customFormat="false" ht="17" hidden="false" customHeight="false" outlineLevel="0" collapsed="false">
      <c r="A1064" s="4" t="s">
        <v>1034</v>
      </c>
      <c r="B1064" s="4" t="s">
        <v>2086</v>
      </c>
      <c r="C1064" s="4" t="n">
        <v>1620</v>
      </c>
      <c r="E1064" s="4" t="n">
        <v>36.7806554</v>
      </c>
      <c r="F1064" s="4" t="n">
        <v>137.0779342</v>
      </c>
      <c r="G1064" s="4" t="s">
        <v>1036</v>
      </c>
      <c r="H1064" s="4" t="s">
        <v>2087</v>
      </c>
      <c r="I1064" s="4" t="s">
        <v>2088</v>
      </c>
      <c r="J1064" s="5" t="n">
        <v>2955</v>
      </c>
    </row>
    <row r="1065" customFormat="false" ht="17" hidden="false" customHeight="false" outlineLevel="0" collapsed="false">
      <c r="A1065" s="4" t="s">
        <v>983</v>
      </c>
      <c r="B1065" s="4" t="s">
        <v>2338</v>
      </c>
      <c r="C1065" s="4" t="n">
        <v>1285</v>
      </c>
      <c r="E1065" s="4" t="n">
        <v>7.2077348</v>
      </c>
      <c r="F1065" s="4" t="n">
        <v>100.595029</v>
      </c>
      <c r="G1065" s="4" t="s">
        <v>985</v>
      </c>
      <c r="H1065" s="4" t="n">
        <v>56000</v>
      </c>
      <c r="I1065" s="4" t="s">
        <v>1597</v>
      </c>
      <c r="J1065" s="5" t="n">
        <v>3774</v>
      </c>
    </row>
    <row r="1066" customFormat="false" ht="17" hidden="false" customHeight="false" outlineLevel="0" collapsed="false">
      <c r="A1066" s="4" t="s">
        <v>969</v>
      </c>
      <c r="B1066" s="4" t="s">
        <v>2339</v>
      </c>
      <c r="C1066" s="4" t="n">
        <v>1624</v>
      </c>
      <c r="E1066" s="4" t="n">
        <v>26.422277</v>
      </c>
      <c r="F1066" s="4" t="n">
        <v>112.859759</v>
      </c>
      <c r="G1066" s="4" t="s">
        <v>971</v>
      </c>
      <c r="H1066" s="4" t="n">
        <v>0</v>
      </c>
      <c r="I1066" s="4" t="s">
        <v>2088</v>
      </c>
      <c r="J1066" s="5" t="n">
        <v>67</v>
      </c>
    </row>
    <row r="1067" customFormat="false" ht="17" hidden="false" customHeight="false" outlineLevel="0" collapsed="false">
      <c r="A1067" s="4" t="s">
        <v>1587</v>
      </c>
      <c r="B1067" s="4" t="s">
        <v>2053</v>
      </c>
      <c r="C1067" s="4" t="n">
        <v>1720</v>
      </c>
      <c r="E1067" s="4" t="n">
        <v>28.297814</v>
      </c>
      <c r="F1067" s="4" t="n">
        <v>30.7116561</v>
      </c>
      <c r="G1067" s="4" t="s">
        <v>1589</v>
      </c>
      <c r="H1067" s="4" t="n">
        <v>0</v>
      </c>
      <c r="I1067" s="4" t="s">
        <v>2054</v>
      </c>
      <c r="J1067" s="5" t="n">
        <v>4632</v>
      </c>
    </row>
    <row r="1068" customFormat="false" ht="17" hidden="false" customHeight="false" outlineLevel="0" collapsed="false">
      <c r="A1068" s="4" t="s">
        <v>1039</v>
      </c>
      <c r="B1068" s="4" t="s">
        <v>2076</v>
      </c>
      <c r="C1068" s="4" t="n">
        <v>1588</v>
      </c>
      <c r="E1068" s="4" t="n">
        <v>41.1217553</v>
      </c>
      <c r="F1068" s="4" t="n">
        <v>-8.228543</v>
      </c>
      <c r="G1068" s="4" t="s">
        <v>1041</v>
      </c>
      <c r="H1068" s="4" t="s">
        <v>2077</v>
      </c>
      <c r="I1068" s="4" t="s">
        <v>1247</v>
      </c>
      <c r="J1068" s="5" t="n">
        <v>6</v>
      </c>
    </row>
    <row r="1069" customFormat="false" ht="17" hidden="false" customHeight="false" outlineLevel="0" collapsed="false">
      <c r="A1069" s="4" t="s">
        <v>969</v>
      </c>
      <c r="B1069" s="4" t="s">
        <v>2257</v>
      </c>
      <c r="C1069" s="4" t="n">
        <v>2377</v>
      </c>
      <c r="E1069" s="4" t="n">
        <v>43.817071</v>
      </c>
      <c r="F1069" s="4" t="n">
        <v>125.323544</v>
      </c>
      <c r="G1069" s="4" t="s">
        <v>971</v>
      </c>
      <c r="H1069" s="4" t="n">
        <v>0</v>
      </c>
      <c r="I1069" s="4" t="s">
        <v>2258</v>
      </c>
      <c r="J1069" s="5" t="n">
        <v>177</v>
      </c>
    </row>
    <row r="1070" customFormat="false" ht="17" hidden="false" customHeight="false" outlineLevel="0" collapsed="false">
      <c r="A1070" s="4" t="s">
        <v>969</v>
      </c>
      <c r="B1070" s="4" t="s">
        <v>1504</v>
      </c>
      <c r="C1070" s="4" t="n">
        <v>2288</v>
      </c>
      <c r="E1070" s="4" t="n">
        <v>30.266872</v>
      </c>
      <c r="F1070" s="4" t="n">
        <v>118.400608</v>
      </c>
      <c r="G1070" s="4" t="s">
        <v>971</v>
      </c>
      <c r="H1070" s="4" t="n">
        <v>0</v>
      </c>
      <c r="I1070" s="4" t="s">
        <v>1505</v>
      </c>
      <c r="J1070" s="5" t="n">
        <v>21</v>
      </c>
    </row>
    <row r="1071" customFormat="false" ht="17" hidden="false" customHeight="false" outlineLevel="0" collapsed="false">
      <c r="A1071" s="4" t="s">
        <v>1039</v>
      </c>
      <c r="B1071" s="4" t="s">
        <v>2340</v>
      </c>
      <c r="C1071" s="4" t="n">
        <v>2357</v>
      </c>
      <c r="E1071" s="4" t="n">
        <v>37.0939437</v>
      </c>
      <c r="F1071" s="4" t="n">
        <v>-8.2461254</v>
      </c>
      <c r="G1071" s="4" t="s">
        <v>1041</v>
      </c>
      <c r="H1071" s="4" t="s">
        <v>2341</v>
      </c>
      <c r="I1071" s="4" t="s">
        <v>2342</v>
      </c>
      <c r="J1071" s="5" t="n">
        <v>7</v>
      </c>
    </row>
    <row r="1072" customFormat="false" ht="17" hidden="false" customHeight="false" outlineLevel="0" collapsed="false">
      <c r="A1072" s="4" t="s">
        <v>1016</v>
      </c>
      <c r="B1072" s="4" t="s">
        <v>2343</v>
      </c>
      <c r="C1072" s="4" t="n">
        <v>1434</v>
      </c>
      <c r="E1072" s="4" t="n">
        <v>8.6427567</v>
      </c>
      <c r="F1072" s="4" t="n">
        <v>124.770152</v>
      </c>
      <c r="G1072" s="4" t="s">
        <v>1018</v>
      </c>
      <c r="H1072" s="4" t="n">
        <v>9003</v>
      </c>
      <c r="I1072" s="4" t="s">
        <v>2329</v>
      </c>
      <c r="J1072" s="5" t="n">
        <v>77547</v>
      </c>
    </row>
    <row r="1073" customFormat="false" ht="17" hidden="false" customHeight="false" outlineLevel="0" collapsed="false">
      <c r="A1073" s="4" t="s">
        <v>1066</v>
      </c>
      <c r="B1073" s="4" t="s">
        <v>2344</v>
      </c>
      <c r="C1073" s="4" t="n">
        <v>1262</v>
      </c>
      <c r="E1073" s="4" t="n">
        <v>-10.6872332</v>
      </c>
      <c r="F1073" s="4" t="n">
        <v>-37.4329352</v>
      </c>
      <c r="G1073" s="4" t="s">
        <v>1068</v>
      </c>
      <c r="H1073" s="4" t="s">
        <v>2345</v>
      </c>
      <c r="I1073" s="4" t="s">
        <v>1127</v>
      </c>
      <c r="J1073" s="5" t="n">
        <v>143</v>
      </c>
    </row>
    <row r="1074" customFormat="false" ht="17" hidden="false" customHeight="false" outlineLevel="0" collapsed="false">
      <c r="A1074" s="4" t="s">
        <v>969</v>
      </c>
      <c r="B1074" s="4" t="s">
        <v>1627</v>
      </c>
      <c r="C1074" s="4" t="n">
        <v>1386</v>
      </c>
      <c r="E1074" s="4" t="n">
        <v>31.2303904</v>
      </c>
      <c r="F1074" s="4" t="n">
        <v>121.4737021</v>
      </c>
      <c r="G1074" s="4" t="s">
        <v>971</v>
      </c>
      <c r="H1074" s="4" t="n">
        <v>0</v>
      </c>
      <c r="I1074" s="4" t="s">
        <v>1628</v>
      </c>
      <c r="J1074" s="5" t="n">
        <v>6</v>
      </c>
    </row>
    <row r="1075" customFormat="false" ht="17" hidden="false" customHeight="false" outlineLevel="0" collapsed="false">
      <c r="A1075" s="4" t="s">
        <v>1055</v>
      </c>
      <c r="B1075" s="4" t="s">
        <v>2346</v>
      </c>
      <c r="C1075" s="4" t="n">
        <v>1319</v>
      </c>
      <c r="E1075" s="4" t="n">
        <v>48.5111249</v>
      </c>
      <c r="F1075" s="4" t="n">
        <v>-2.7674407</v>
      </c>
      <c r="G1075" s="4" t="s">
        <v>1057</v>
      </c>
      <c r="H1075" s="4" t="s">
        <v>2347</v>
      </c>
      <c r="I1075" s="4" t="s">
        <v>2189</v>
      </c>
      <c r="J1075" s="5" t="n">
        <v>905</v>
      </c>
    </row>
    <row r="1076" customFormat="false" ht="17" hidden="false" customHeight="false" outlineLevel="0" collapsed="false">
      <c r="A1076" s="4" t="s">
        <v>1055</v>
      </c>
      <c r="B1076" s="4" t="s">
        <v>1480</v>
      </c>
      <c r="C1076" s="4" t="n">
        <v>1015</v>
      </c>
      <c r="E1076" s="4" t="n">
        <v>50.4217341</v>
      </c>
      <c r="F1076" s="4" t="n">
        <v>2.8830762</v>
      </c>
      <c r="G1076" s="4" t="s">
        <v>1057</v>
      </c>
      <c r="H1076" s="4" t="s">
        <v>1481</v>
      </c>
      <c r="I1076" s="4" t="s">
        <v>1482</v>
      </c>
      <c r="J1076" s="5" t="n">
        <v>51956</v>
      </c>
    </row>
    <row r="1077" customFormat="false" ht="17" hidden="false" customHeight="false" outlineLevel="0" collapsed="false">
      <c r="A1077" s="4" t="s">
        <v>1044</v>
      </c>
      <c r="B1077" s="4" t="s">
        <v>1999</v>
      </c>
      <c r="C1077" s="4" t="n">
        <v>2191</v>
      </c>
      <c r="E1077" s="4" t="n">
        <v>59.3593609</v>
      </c>
      <c r="F1077" s="4" t="n">
        <v>17.9863038</v>
      </c>
      <c r="G1077" s="4" t="s">
        <v>1046</v>
      </c>
      <c r="H1077" s="4" t="s">
        <v>2000</v>
      </c>
      <c r="I1077" s="4" t="s">
        <v>2001</v>
      </c>
      <c r="J1077" s="5" t="n">
        <v>65</v>
      </c>
    </row>
    <row r="1078" customFormat="false" ht="17" hidden="false" customHeight="false" outlineLevel="0" collapsed="false">
      <c r="A1078" s="4" t="s">
        <v>969</v>
      </c>
      <c r="B1078" s="4" t="s">
        <v>2348</v>
      </c>
      <c r="C1078" s="4" t="n">
        <v>2133</v>
      </c>
      <c r="E1078" s="4" t="n">
        <v>26.662155</v>
      </c>
      <c r="F1078" s="4" t="n">
        <v>102.242653</v>
      </c>
      <c r="G1078" s="4" t="s">
        <v>971</v>
      </c>
      <c r="H1078" s="4" t="n">
        <v>0</v>
      </c>
      <c r="I1078" s="4" t="s">
        <v>2349</v>
      </c>
      <c r="J1078" s="5" t="n">
        <v>989</v>
      </c>
    </row>
    <row r="1079" customFormat="false" ht="17" hidden="false" customHeight="false" outlineLevel="0" collapsed="false">
      <c r="A1079" s="4" t="s">
        <v>987</v>
      </c>
      <c r="B1079" s="4" t="s">
        <v>2107</v>
      </c>
      <c r="C1079" s="4" t="n">
        <v>1008</v>
      </c>
      <c r="E1079" s="4" t="n">
        <v>4.727773</v>
      </c>
      <c r="F1079" s="4" t="n">
        <v>-76.121514</v>
      </c>
      <c r="G1079" s="4" t="s">
        <v>989</v>
      </c>
      <c r="H1079" s="4" t="n">
        <v>761517</v>
      </c>
      <c r="I1079" s="4" t="s">
        <v>2108</v>
      </c>
      <c r="J1079" s="5" t="n">
        <v>28</v>
      </c>
    </row>
    <row r="1080" customFormat="false" ht="17" hidden="false" customHeight="false" outlineLevel="0" collapsed="false">
      <c r="A1080" s="4" t="s">
        <v>1044</v>
      </c>
      <c r="B1080" s="4" t="s">
        <v>2350</v>
      </c>
      <c r="C1080" s="4" t="n">
        <v>2095</v>
      </c>
      <c r="E1080" s="4" t="n">
        <v>59.6715102</v>
      </c>
      <c r="F1080" s="4" t="n">
        <v>12.6108644</v>
      </c>
      <c r="G1080" s="4" t="s">
        <v>1046</v>
      </c>
      <c r="H1080" s="4" t="s">
        <v>2351</v>
      </c>
      <c r="I1080" s="4" t="s">
        <v>1498</v>
      </c>
      <c r="J1080" s="5" t="n">
        <v>68</v>
      </c>
    </row>
    <row r="1081" customFormat="false" ht="17" hidden="false" customHeight="false" outlineLevel="0" collapsed="false">
      <c r="A1081" s="4" t="s">
        <v>1039</v>
      </c>
      <c r="B1081" s="4" t="s">
        <v>2352</v>
      </c>
      <c r="C1081" s="4" t="n">
        <v>2000</v>
      </c>
      <c r="E1081" s="4" t="n">
        <v>39.3688081</v>
      </c>
      <c r="F1081" s="4" t="n">
        <v>-9.3284939</v>
      </c>
      <c r="G1081" s="4" t="s">
        <v>1041</v>
      </c>
      <c r="H1081" s="4" t="s">
        <v>1375</v>
      </c>
      <c r="I1081" s="4" t="s">
        <v>2353</v>
      </c>
      <c r="J1081" s="5" t="n">
        <v>59</v>
      </c>
    </row>
    <row r="1082" customFormat="false" ht="17" hidden="false" customHeight="false" outlineLevel="0" collapsed="false">
      <c r="A1082" s="4" t="s">
        <v>1184</v>
      </c>
      <c r="B1082" s="4" t="s">
        <v>2354</v>
      </c>
      <c r="C1082" s="4" t="n">
        <v>1966</v>
      </c>
      <c r="E1082" s="4" t="n">
        <v>49.0998215</v>
      </c>
      <c r="F1082" s="4" t="n">
        <v>17.757483</v>
      </c>
      <c r="G1082" s="4" t="s">
        <v>1186</v>
      </c>
      <c r="H1082" s="4" t="s">
        <v>2355</v>
      </c>
      <c r="I1082" s="4" t="s">
        <v>1690</v>
      </c>
      <c r="J1082" s="5" t="n">
        <v>46</v>
      </c>
    </row>
    <row r="1083" customFormat="false" ht="17" hidden="false" customHeight="false" outlineLevel="0" collapsed="false">
      <c r="A1083" s="4" t="s">
        <v>969</v>
      </c>
      <c r="B1083" s="4" t="s">
        <v>1402</v>
      </c>
      <c r="C1083" s="4" t="n">
        <v>1280</v>
      </c>
      <c r="E1083" s="4" t="n">
        <v>36.112722</v>
      </c>
      <c r="F1083" s="4" t="n">
        <v>116.454574</v>
      </c>
      <c r="G1083" s="4" t="s">
        <v>971</v>
      </c>
      <c r="H1083" s="4" t="n">
        <v>0</v>
      </c>
      <c r="I1083" s="4" t="s">
        <v>1738</v>
      </c>
      <c r="J1083" s="5" t="n">
        <v>6640</v>
      </c>
    </row>
    <row r="1084" customFormat="false" ht="17" hidden="false" customHeight="false" outlineLevel="0" collapsed="false">
      <c r="A1084" s="4" t="s">
        <v>969</v>
      </c>
      <c r="B1084" s="4" t="s">
        <v>1182</v>
      </c>
      <c r="C1084" s="4" t="n">
        <v>1231</v>
      </c>
      <c r="E1084" s="4" t="n">
        <v>33.001096</v>
      </c>
      <c r="F1084" s="4" t="n">
        <v>106.91786</v>
      </c>
      <c r="G1084" s="4" t="s">
        <v>971</v>
      </c>
      <c r="H1084" s="4" t="n">
        <v>0</v>
      </c>
      <c r="I1084" s="4" t="s">
        <v>1183</v>
      </c>
      <c r="J1084" s="5" t="n">
        <v>3</v>
      </c>
    </row>
    <row r="1085" customFormat="false" ht="17" hidden="false" customHeight="false" outlineLevel="0" collapsed="false">
      <c r="A1085" s="4" t="s">
        <v>1055</v>
      </c>
      <c r="B1085" s="4" t="s">
        <v>1692</v>
      </c>
      <c r="C1085" s="4" t="n">
        <v>1860</v>
      </c>
      <c r="E1085" s="4" t="n">
        <v>48.890054</v>
      </c>
      <c r="F1085" s="4" t="n">
        <v>2.2372792</v>
      </c>
      <c r="G1085" s="4" t="s">
        <v>1057</v>
      </c>
      <c r="H1085" s="4" t="s">
        <v>1693</v>
      </c>
      <c r="I1085" s="4" t="s">
        <v>1694</v>
      </c>
      <c r="J1085" s="5" t="n">
        <v>8271</v>
      </c>
    </row>
    <row r="1086" customFormat="false" ht="17" hidden="false" customHeight="false" outlineLevel="0" collapsed="false">
      <c r="A1086" s="4" t="s">
        <v>1650</v>
      </c>
      <c r="B1086" s="4" t="s">
        <v>2356</v>
      </c>
      <c r="C1086" s="4" t="n">
        <v>1804</v>
      </c>
      <c r="E1086" s="4" t="n">
        <v>-0.1634664</v>
      </c>
      <c r="F1086" s="4" t="n">
        <v>35.5931397</v>
      </c>
      <c r="G1086" s="4" t="s">
        <v>1652</v>
      </c>
      <c r="H1086" s="4" t="n">
        <v>0</v>
      </c>
      <c r="I1086" s="4" t="s">
        <v>1418</v>
      </c>
      <c r="J1086" s="5" t="n">
        <v>448</v>
      </c>
    </row>
    <row r="1087" customFormat="false" ht="17" hidden="false" customHeight="false" outlineLevel="0" collapsed="false">
      <c r="A1087" s="4" t="s">
        <v>1184</v>
      </c>
      <c r="B1087" s="4" t="s">
        <v>2357</v>
      </c>
      <c r="C1087" s="4" t="n">
        <v>1847</v>
      </c>
      <c r="E1087" s="4" t="n">
        <v>49.4067724</v>
      </c>
      <c r="F1087" s="4" t="n">
        <v>14.8112191</v>
      </c>
      <c r="G1087" s="4" t="s">
        <v>1186</v>
      </c>
      <c r="H1087" s="4" t="s">
        <v>2358</v>
      </c>
      <c r="I1087" s="4" t="s">
        <v>2359</v>
      </c>
      <c r="J1087" s="5" t="n">
        <v>357</v>
      </c>
    </row>
    <row r="1088" customFormat="false" ht="17" hidden="false" customHeight="false" outlineLevel="0" collapsed="false">
      <c r="A1088" s="4" t="s">
        <v>1055</v>
      </c>
      <c r="B1088" s="4" t="s">
        <v>1939</v>
      </c>
      <c r="C1088" s="4" t="n">
        <v>2260</v>
      </c>
      <c r="E1088" s="4" t="n">
        <v>48.6910817</v>
      </c>
      <c r="F1088" s="4" t="n">
        <v>2.3741324</v>
      </c>
      <c r="G1088" s="4" t="s">
        <v>1057</v>
      </c>
      <c r="H1088" s="4" t="s">
        <v>1940</v>
      </c>
      <c r="I1088" s="4" t="s">
        <v>1941</v>
      </c>
      <c r="J1088" s="5" t="n">
        <v>8266</v>
      </c>
    </row>
    <row r="1089" customFormat="false" ht="17" hidden="false" customHeight="false" outlineLevel="0" collapsed="false">
      <c r="A1089" s="4" t="s">
        <v>1016</v>
      </c>
      <c r="B1089" s="4" t="s">
        <v>1379</v>
      </c>
      <c r="C1089" s="4" t="n">
        <v>2194</v>
      </c>
      <c r="E1089" s="4" t="n">
        <v>13.751166</v>
      </c>
      <c r="F1089" s="4" t="n">
        <v>121.0645073</v>
      </c>
      <c r="G1089" s="4" t="s">
        <v>1018</v>
      </c>
      <c r="H1089" s="4" t="n">
        <v>4111</v>
      </c>
      <c r="I1089" s="4" t="s">
        <v>1380</v>
      </c>
      <c r="J1089" s="5" t="n">
        <v>6</v>
      </c>
    </row>
    <row r="1090" customFormat="false" ht="17" hidden="false" customHeight="false" outlineLevel="0" collapsed="false">
      <c r="A1090" s="4" t="s">
        <v>969</v>
      </c>
      <c r="B1090" s="4" t="s">
        <v>2174</v>
      </c>
      <c r="C1090" s="4" t="n">
        <v>1252</v>
      </c>
      <c r="E1090" s="4" t="n">
        <v>29.696195</v>
      </c>
      <c r="F1090" s="4" t="n">
        <v>106.79542</v>
      </c>
      <c r="G1090" s="4" t="s">
        <v>971</v>
      </c>
      <c r="H1090" s="4" t="n">
        <v>0</v>
      </c>
      <c r="I1090" s="4" t="s">
        <v>2021</v>
      </c>
      <c r="J1090" s="5" t="n">
        <v>87</v>
      </c>
    </row>
    <row r="1091" customFormat="false" ht="17" hidden="false" customHeight="false" outlineLevel="0" collapsed="false">
      <c r="A1091" s="4" t="s">
        <v>969</v>
      </c>
      <c r="B1091" s="4" t="s">
        <v>2360</v>
      </c>
      <c r="C1091" s="4" t="n">
        <v>2159</v>
      </c>
      <c r="E1091" s="4" t="n">
        <v>27.951331</v>
      </c>
      <c r="F1091" s="4" t="n">
        <v>92.009188</v>
      </c>
      <c r="G1091" s="4" t="s">
        <v>971</v>
      </c>
      <c r="H1091" s="4" t="n">
        <v>0</v>
      </c>
      <c r="I1091" s="4" t="s">
        <v>2361</v>
      </c>
      <c r="J1091" s="5" t="n">
        <v>9799</v>
      </c>
    </row>
    <row r="1092" customFormat="false" ht="17" hidden="false" customHeight="false" outlineLevel="0" collapsed="false">
      <c r="A1092" s="4" t="s">
        <v>1034</v>
      </c>
      <c r="B1092" s="4" t="s">
        <v>2362</v>
      </c>
      <c r="C1092" s="4" t="n">
        <v>1004</v>
      </c>
      <c r="E1092" s="4" t="n">
        <v>36.675439</v>
      </c>
      <c r="F1092" s="4" t="n">
        <v>140.6715934</v>
      </c>
      <c r="G1092" s="4" t="s">
        <v>1036</v>
      </c>
      <c r="H1092" s="4" t="s">
        <v>2363</v>
      </c>
      <c r="I1092" s="4" t="s">
        <v>1565</v>
      </c>
      <c r="J1092" s="5" t="n">
        <v>2</v>
      </c>
    </row>
    <row r="1093" customFormat="false" ht="17" hidden="false" customHeight="false" outlineLevel="0" collapsed="false">
      <c r="A1093" s="4" t="s">
        <v>1055</v>
      </c>
      <c r="B1093" s="4" t="s">
        <v>2364</v>
      </c>
      <c r="C1093" s="4" t="n">
        <v>1904</v>
      </c>
      <c r="E1093" s="4" t="n">
        <v>49.034461</v>
      </c>
      <c r="F1093" s="4" t="n">
        <v>2.3496109</v>
      </c>
      <c r="G1093" s="4" t="s">
        <v>1057</v>
      </c>
      <c r="H1093" s="4" t="s">
        <v>2365</v>
      </c>
      <c r="I1093" s="4" t="s">
        <v>1638</v>
      </c>
      <c r="J1093" s="5" t="n">
        <v>1</v>
      </c>
    </row>
    <row r="1094" customFormat="false" ht="17" hidden="false" customHeight="false" outlineLevel="0" collapsed="false">
      <c r="A1094" s="4" t="s">
        <v>1007</v>
      </c>
      <c r="B1094" s="4" t="s">
        <v>2366</v>
      </c>
      <c r="C1094" s="4" t="n">
        <v>2341</v>
      </c>
      <c r="E1094" s="4" t="n">
        <v>49.896113</v>
      </c>
      <c r="F1094" s="4" t="n">
        <v>19.665565</v>
      </c>
      <c r="G1094" s="4" t="s">
        <v>1009</v>
      </c>
      <c r="H1094" s="4" t="s">
        <v>2367</v>
      </c>
      <c r="I1094" s="4" t="s">
        <v>1510</v>
      </c>
      <c r="J1094" s="5" t="n">
        <v>5</v>
      </c>
    </row>
    <row r="1095" customFormat="false" ht="17" hidden="false" customHeight="false" outlineLevel="0" collapsed="false">
      <c r="A1095" s="4" t="s">
        <v>1039</v>
      </c>
      <c r="B1095" s="4" t="s">
        <v>1981</v>
      </c>
      <c r="C1095" s="4" t="n">
        <v>1912</v>
      </c>
      <c r="E1095" s="4" t="n">
        <v>39.1392555</v>
      </c>
      <c r="F1095" s="4" t="n">
        <v>-8.6756761</v>
      </c>
      <c r="G1095" s="4" t="s">
        <v>1041</v>
      </c>
      <c r="H1095" s="4" t="s">
        <v>1982</v>
      </c>
      <c r="I1095" s="4" t="s">
        <v>1699</v>
      </c>
      <c r="J1095" s="5" t="n">
        <v>4</v>
      </c>
    </row>
    <row r="1096" customFormat="false" ht="17" hidden="false" customHeight="false" outlineLevel="0" collapsed="false">
      <c r="A1096" s="4" t="s">
        <v>969</v>
      </c>
      <c r="B1096" s="4" t="s">
        <v>1212</v>
      </c>
      <c r="C1096" s="4" t="n">
        <v>1160</v>
      </c>
      <c r="E1096" s="4" t="n">
        <v>30.274084</v>
      </c>
      <c r="F1096" s="4" t="n">
        <v>120.15507</v>
      </c>
      <c r="G1096" s="4" t="s">
        <v>971</v>
      </c>
      <c r="H1096" s="4" t="n">
        <v>0</v>
      </c>
      <c r="I1096" s="4" t="s">
        <v>1213</v>
      </c>
      <c r="J1096" s="5" t="n">
        <v>4</v>
      </c>
    </row>
    <row r="1097" customFormat="false" ht="17" hidden="false" customHeight="false" outlineLevel="0" collapsed="false">
      <c r="A1097" s="4" t="s">
        <v>1007</v>
      </c>
      <c r="B1097" s="4" t="s">
        <v>2105</v>
      </c>
      <c r="C1097" s="4" t="n">
        <v>2415</v>
      </c>
      <c r="E1097" s="4" t="n">
        <v>53.4513</v>
      </c>
      <c r="F1097" s="4" t="n">
        <v>17.5316201</v>
      </c>
      <c r="G1097" s="4" t="s">
        <v>1009</v>
      </c>
      <c r="H1097" s="4" t="s">
        <v>2106</v>
      </c>
      <c r="I1097" s="4" t="s">
        <v>1157</v>
      </c>
      <c r="J1097" s="5" t="n">
        <v>90</v>
      </c>
    </row>
    <row r="1098" customFormat="false" ht="17" hidden="false" customHeight="false" outlineLevel="0" collapsed="false">
      <c r="A1098" s="4" t="s">
        <v>1044</v>
      </c>
      <c r="B1098" s="4" t="s">
        <v>1829</v>
      </c>
      <c r="C1098" s="4" t="n">
        <v>1760</v>
      </c>
      <c r="E1098" s="4" t="n">
        <v>60.1512028</v>
      </c>
      <c r="F1098" s="4" t="n">
        <v>15.1735854</v>
      </c>
      <c r="G1098" s="4" t="s">
        <v>1046</v>
      </c>
      <c r="H1098" s="4" t="s">
        <v>1830</v>
      </c>
      <c r="I1098" s="4" t="s">
        <v>1093</v>
      </c>
      <c r="J1098" s="5" t="n">
        <v>618</v>
      </c>
    </row>
    <row r="1099" customFormat="false" ht="17" hidden="false" customHeight="false" outlineLevel="0" collapsed="false">
      <c r="A1099" s="4" t="s">
        <v>1175</v>
      </c>
      <c r="B1099" s="4" t="s">
        <v>2368</v>
      </c>
      <c r="C1099" s="4" t="n">
        <v>2045</v>
      </c>
      <c r="E1099" s="4" t="n">
        <v>61.1870241</v>
      </c>
      <c r="F1099" s="4" t="n">
        <v>-149.8822186</v>
      </c>
      <c r="G1099" s="4" t="s">
        <v>1177</v>
      </c>
      <c r="H1099" s="4" t="n">
        <v>99599</v>
      </c>
      <c r="I1099" s="4" t="s">
        <v>1847</v>
      </c>
      <c r="J1099" s="5" t="n">
        <v>35041</v>
      </c>
    </row>
    <row r="1100" customFormat="false" ht="17" hidden="false" customHeight="false" outlineLevel="0" collapsed="false">
      <c r="A1100" s="4" t="s">
        <v>969</v>
      </c>
      <c r="B1100" s="4" t="s">
        <v>2121</v>
      </c>
      <c r="C1100" s="4" t="n">
        <v>2178</v>
      </c>
      <c r="E1100" s="4" t="n">
        <v>37.9331181</v>
      </c>
      <c r="F1100" s="4" t="n">
        <v>102.6293927</v>
      </c>
      <c r="G1100" s="4" t="s">
        <v>971</v>
      </c>
      <c r="H1100" s="4" t="n">
        <v>0</v>
      </c>
      <c r="I1100" s="4" t="s">
        <v>1442</v>
      </c>
      <c r="J1100" s="5" t="n">
        <v>654</v>
      </c>
    </row>
    <row r="1101" customFormat="false" ht="17" hidden="false" customHeight="false" outlineLevel="0" collapsed="false">
      <c r="A1101" s="4" t="s">
        <v>969</v>
      </c>
      <c r="B1101" s="4" t="s">
        <v>1658</v>
      </c>
      <c r="C1101" s="4" t="n">
        <v>2498</v>
      </c>
      <c r="E1101" s="4" t="n">
        <v>31.918232</v>
      </c>
      <c r="F1101" s="4" t="n">
        <v>119.976948</v>
      </c>
      <c r="G1101" s="4" t="s">
        <v>971</v>
      </c>
      <c r="H1101" s="4" t="n">
        <v>0</v>
      </c>
      <c r="I1101" s="4" t="s">
        <v>1659</v>
      </c>
      <c r="J1101" s="5" t="n">
        <v>3</v>
      </c>
    </row>
    <row r="1102" customFormat="false" ht="17" hidden="false" customHeight="false" outlineLevel="0" collapsed="false">
      <c r="A1102" s="4" t="s">
        <v>999</v>
      </c>
      <c r="B1102" s="4" t="s">
        <v>2055</v>
      </c>
      <c r="C1102" s="4" t="n">
        <v>1612</v>
      </c>
      <c r="E1102" s="4" t="n">
        <v>59.9546982</v>
      </c>
      <c r="F1102" s="4" t="n">
        <v>10.7105679</v>
      </c>
      <c r="G1102" s="4" t="s">
        <v>1001</v>
      </c>
      <c r="H1102" s="4" t="n">
        <v>778</v>
      </c>
      <c r="I1102" s="4" t="s">
        <v>1070</v>
      </c>
      <c r="J1102" s="5" t="n">
        <v>29</v>
      </c>
    </row>
    <row r="1103" customFormat="false" ht="17" hidden="false" customHeight="false" outlineLevel="0" collapsed="false">
      <c r="A1103" s="4" t="s">
        <v>969</v>
      </c>
      <c r="B1103" s="4" t="s">
        <v>1083</v>
      </c>
      <c r="C1103" s="4" t="n">
        <v>1767</v>
      </c>
      <c r="E1103" s="4" t="n">
        <v>29.117096</v>
      </c>
      <c r="F1103" s="4" t="n">
        <v>110.479191</v>
      </c>
      <c r="G1103" s="4" t="s">
        <v>971</v>
      </c>
      <c r="H1103" s="4" t="n">
        <v>0</v>
      </c>
      <c r="I1103" s="4" t="s">
        <v>1084</v>
      </c>
      <c r="J1103" s="5" t="n">
        <v>94</v>
      </c>
    </row>
    <row r="1104" customFormat="false" ht="17" hidden="false" customHeight="false" outlineLevel="0" collapsed="false">
      <c r="A1104" s="4" t="s">
        <v>1016</v>
      </c>
      <c r="B1104" s="4" t="s">
        <v>1260</v>
      </c>
      <c r="C1104" s="4" t="n">
        <v>1055</v>
      </c>
      <c r="E1104" s="4" t="n">
        <v>6.737092</v>
      </c>
      <c r="F1104" s="4" t="n">
        <v>124.600287</v>
      </c>
      <c r="G1104" s="4" t="s">
        <v>1018</v>
      </c>
      <c r="H1104" s="4" t="n">
        <v>1103</v>
      </c>
      <c r="I1104" s="4" t="s">
        <v>1261</v>
      </c>
      <c r="J1104" s="5" t="n">
        <v>2060</v>
      </c>
    </row>
    <row r="1105" customFormat="false" ht="17" hidden="false" customHeight="false" outlineLevel="0" collapsed="false">
      <c r="A1105" s="4" t="s">
        <v>969</v>
      </c>
      <c r="B1105" s="4" t="s">
        <v>2369</v>
      </c>
      <c r="C1105" s="4" t="n">
        <v>1518</v>
      </c>
      <c r="E1105" s="4" t="n">
        <v>24.176656</v>
      </c>
      <c r="F1105" s="4" t="n">
        <v>107.349803</v>
      </c>
      <c r="G1105" s="4" t="s">
        <v>971</v>
      </c>
      <c r="H1105" s="4" t="n">
        <v>0</v>
      </c>
      <c r="I1105" s="4" t="s">
        <v>1979</v>
      </c>
      <c r="J1105" s="5" t="n">
        <v>5589</v>
      </c>
    </row>
    <row r="1106" customFormat="false" ht="17" hidden="false" customHeight="false" outlineLevel="0" collapsed="false">
      <c r="A1106" s="4" t="s">
        <v>969</v>
      </c>
      <c r="B1106" s="4" t="s">
        <v>1980</v>
      </c>
      <c r="C1106" s="4" t="n">
        <v>1508</v>
      </c>
      <c r="E1106" s="4" t="n">
        <v>29.5846375</v>
      </c>
      <c r="F1106" s="4" t="n">
        <v>106.5042786</v>
      </c>
      <c r="G1106" s="4" t="s">
        <v>971</v>
      </c>
      <c r="H1106" s="4" t="n">
        <v>0</v>
      </c>
      <c r="I1106" s="4" t="s">
        <v>1213</v>
      </c>
      <c r="J1106" s="5" t="n">
        <v>1412</v>
      </c>
    </row>
    <row r="1107" customFormat="false" ht="17" hidden="false" customHeight="false" outlineLevel="0" collapsed="false">
      <c r="A1107" s="4" t="s">
        <v>969</v>
      </c>
      <c r="B1107" s="4" t="s">
        <v>2370</v>
      </c>
      <c r="C1107" s="4" t="n">
        <v>2385</v>
      </c>
      <c r="E1107" s="4" t="n">
        <v>32.584328</v>
      </c>
      <c r="F1107" s="4" t="n">
        <v>111.948474</v>
      </c>
      <c r="G1107" s="4" t="s">
        <v>971</v>
      </c>
      <c r="H1107" s="4" t="n">
        <v>0</v>
      </c>
      <c r="I1107" s="4" t="s">
        <v>1420</v>
      </c>
      <c r="J1107" s="5" t="n">
        <v>6</v>
      </c>
    </row>
    <row r="1108" customFormat="false" ht="17" hidden="false" customHeight="false" outlineLevel="0" collapsed="false">
      <c r="A1108" s="4" t="s">
        <v>1066</v>
      </c>
      <c r="B1108" s="4" t="s">
        <v>2371</v>
      </c>
      <c r="C1108" s="4" t="n">
        <v>2351</v>
      </c>
      <c r="E1108" s="4" t="n">
        <v>-22.6053393</v>
      </c>
      <c r="F1108" s="4" t="n">
        <v>-46.914966</v>
      </c>
      <c r="G1108" s="4" t="s">
        <v>1068</v>
      </c>
      <c r="H1108" s="4" t="s">
        <v>2372</v>
      </c>
      <c r="I1108" s="4" t="s">
        <v>1604</v>
      </c>
      <c r="J1108" s="5" t="n">
        <v>37</v>
      </c>
    </row>
    <row r="1109" customFormat="false" ht="17" hidden="false" customHeight="false" outlineLevel="0" collapsed="false">
      <c r="A1109" s="4" t="s">
        <v>1044</v>
      </c>
      <c r="B1109" s="4" t="s">
        <v>2373</v>
      </c>
      <c r="C1109" s="4" t="n">
        <v>2013</v>
      </c>
      <c r="E1109" s="4" t="n">
        <v>59.3473789</v>
      </c>
      <c r="F1109" s="4" t="n">
        <v>18.0975334</v>
      </c>
      <c r="G1109" s="4" t="s">
        <v>1046</v>
      </c>
      <c r="H1109" s="4" t="s">
        <v>2374</v>
      </c>
      <c r="I1109" s="4" t="s">
        <v>1784</v>
      </c>
      <c r="J1109" s="5" t="n">
        <v>1743</v>
      </c>
    </row>
    <row r="1110" customFormat="false" ht="17" hidden="false" customHeight="false" outlineLevel="0" collapsed="false">
      <c r="A1110" s="4" t="s">
        <v>983</v>
      </c>
      <c r="B1110" s="4" t="s">
        <v>1340</v>
      </c>
      <c r="C1110" s="4" t="n">
        <v>1454</v>
      </c>
      <c r="E1110" s="4" t="n">
        <v>16.961392</v>
      </c>
      <c r="F1110" s="4" t="n">
        <v>102.2728739</v>
      </c>
      <c r="G1110" s="4" t="s">
        <v>985</v>
      </c>
      <c r="H1110" s="4" t="n">
        <v>39180</v>
      </c>
      <c r="I1110" s="4" t="s">
        <v>1341</v>
      </c>
      <c r="J1110" s="5" t="n">
        <v>638</v>
      </c>
    </row>
    <row r="1111" customFormat="false" ht="17" hidden="false" customHeight="false" outlineLevel="0" collapsed="false">
      <c r="A1111" s="4" t="s">
        <v>1016</v>
      </c>
      <c r="B1111" s="4" t="s">
        <v>2375</v>
      </c>
      <c r="C1111" s="4" t="n">
        <v>1885</v>
      </c>
      <c r="E1111" s="4" t="n">
        <v>12.013045</v>
      </c>
      <c r="F1111" s="4" t="n">
        <v>124.815974</v>
      </c>
      <c r="G1111" s="4" t="s">
        <v>1018</v>
      </c>
      <c r="H1111" s="4" t="n">
        <v>6706</v>
      </c>
      <c r="I1111" s="4" t="s">
        <v>1784</v>
      </c>
      <c r="J1111" s="5" t="n">
        <v>838</v>
      </c>
    </row>
    <row r="1112" customFormat="false" ht="17" hidden="false" customHeight="false" outlineLevel="0" collapsed="false">
      <c r="A1112" s="4" t="s">
        <v>969</v>
      </c>
      <c r="B1112" s="4" t="s">
        <v>1773</v>
      </c>
      <c r="C1112" s="4" t="n">
        <v>1677</v>
      </c>
      <c r="E1112" s="4" t="n">
        <v>43.24417</v>
      </c>
      <c r="F1112" s="4" t="n">
        <v>127.181168</v>
      </c>
      <c r="G1112" s="4" t="s">
        <v>971</v>
      </c>
      <c r="H1112" s="4" t="n">
        <v>0</v>
      </c>
      <c r="I1112" s="4" t="s">
        <v>1076</v>
      </c>
      <c r="J1112" s="5" t="n">
        <v>19757</v>
      </c>
    </row>
    <row r="1113" customFormat="false" ht="17" hidden="false" customHeight="false" outlineLevel="0" collapsed="false">
      <c r="A1113" s="4" t="s">
        <v>969</v>
      </c>
      <c r="B1113" s="4" t="s">
        <v>1197</v>
      </c>
      <c r="C1113" s="4" t="n">
        <v>2544</v>
      </c>
      <c r="E1113" s="4" t="n">
        <v>42.438551</v>
      </c>
      <c r="F1113" s="4" t="n">
        <v>127.295067</v>
      </c>
      <c r="G1113" s="4" t="s">
        <v>971</v>
      </c>
      <c r="H1113" s="4" t="n">
        <v>0</v>
      </c>
      <c r="I1113" s="4" t="s">
        <v>1198</v>
      </c>
      <c r="J1113" s="5" t="n">
        <v>255</v>
      </c>
    </row>
    <row r="1114" customFormat="false" ht="17" hidden="false" customHeight="false" outlineLevel="0" collapsed="false">
      <c r="A1114" s="4" t="s">
        <v>1055</v>
      </c>
      <c r="B1114" s="4" t="s">
        <v>1929</v>
      </c>
      <c r="C1114" s="4" t="n">
        <v>1417</v>
      </c>
      <c r="E1114" s="4" t="n">
        <v>48.006844</v>
      </c>
      <c r="F1114" s="4" t="n">
        <v>2.7428365</v>
      </c>
      <c r="G1114" s="4" t="s">
        <v>1057</v>
      </c>
      <c r="H1114" s="4" t="s">
        <v>2376</v>
      </c>
      <c r="I1114" s="4" t="s">
        <v>1416</v>
      </c>
      <c r="J1114" s="5" t="n">
        <v>58802</v>
      </c>
    </row>
    <row r="1115" customFormat="false" ht="17" hidden="false" customHeight="false" outlineLevel="0" collapsed="false">
      <c r="A1115" s="4" t="s">
        <v>983</v>
      </c>
      <c r="B1115" s="4" t="s">
        <v>2154</v>
      </c>
      <c r="C1115" s="4" t="n">
        <v>1567</v>
      </c>
      <c r="E1115" s="4" t="n">
        <v>16.7445704</v>
      </c>
      <c r="F1115" s="4" t="n">
        <v>100.1367166</v>
      </c>
      <c r="G1115" s="4" t="s">
        <v>985</v>
      </c>
      <c r="H1115" s="4" t="n">
        <v>65140</v>
      </c>
      <c r="I1115" s="4" t="s">
        <v>1072</v>
      </c>
      <c r="J1115" s="5" t="n">
        <v>55</v>
      </c>
    </row>
    <row r="1116" customFormat="false" ht="17" hidden="false" customHeight="false" outlineLevel="0" collapsed="false">
      <c r="A1116" s="4" t="s">
        <v>1889</v>
      </c>
      <c r="B1116" s="4" t="s">
        <v>2377</v>
      </c>
      <c r="C1116" s="4" t="n">
        <v>1977</v>
      </c>
      <c r="E1116" s="4" t="n">
        <v>32.2066153</v>
      </c>
      <c r="F1116" s="4" t="n">
        <v>-6.4649964</v>
      </c>
      <c r="G1116" s="4" t="s">
        <v>1891</v>
      </c>
      <c r="H1116" s="4" t="n">
        <v>0</v>
      </c>
      <c r="I1116" s="4" t="s">
        <v>2378</v>
      </c>
      <c r="J1116" s="5" t="n">
        <v>7</v>
      </c>
    </row>
    <row r="1117" customFormat="false" ht="17" hidden="false" customHeight="false" outlineLevel="0" collapsed="false">
      <c r="A1117" s="4" t="s">
        <v>987</v>
      </c>
      <c r="B1117" s="4" t="s">
        <v>1854</v>
      </c>
      <c r="C1117" s="4" t="n">
        <v>1192</v>
      </c>
      <c r="E1117" s="4" t="n">
        <v>7.3111492</v>
      </c>
      <c r="F1117" s="4" t="n">
        <v>-73.2057595</v>
      </c>
      <c r="G1117" s="4" t="s">
        <v>989</v>
      </c>
      <c r="H1117" s="4" t="n">
        <v>687527</v>
      </c>
      <c r="I1117" s="4" t="s">
        <v>1741</v>
      </c>
      <c r="J1117" s="5" t="n">
        <v>19</v>
      </c>
    </row>
    <row r="1118" customFormat="false" ht="17" hidden="false" customHeight="false" outlineLevel="0" collapsed="false">
      <c r="A1118" s="4" t="s">
        <v>1100</v>
      </c>
      <c r="B1118" s="4" t="s">
        <v>1880</v>
      </c>
      <c r="C1118" s="4" t="n">
        <v>2469</v>
      </c>
      <c r="E1118" s="4" t="n">
        <v>51.8281611</v>
      </c>
      <c r="F1118" s="4" t="n">
        <v>4.1481143</v>
      </c>
      <c r="G1118" s="4" t="s">
        <v>1102</v>
      </c>
      <c r="H1118" s="4" t="n">
        <v>3224</v>
      </c>
      <c r="I1118" s="4" t="s">
        <v>1881</v>
      </c>
      <c r="J1118" s="5" t="n">
        <v>64226</v>
      </c>
    </row>
    <row r="1119" customFormat="false" ht="17" hidden="false" customHeight="false" outlineLevel="0" collapsed="false">
      <c r="A1119" s="4" t="s">
        <v>1007</v>
      </c>
      <c r="B1119" s="4" t="s">
        <v>1094</v>
      </c>
      <c r="C1119" s="4" t="n">
        <v>1294</v>
      </c>
      <c r="E1119" s="4" t="n">
        <v>50.0994713</v>
      </c>
      <c r="F1119" s="4" t="n">
        <v>21.0432139</v>
      </c>
      <c r="G1119" s="4" t="s">
        <v>1009</v>
      </c>
      <c r="H1119" s="4" t="s">
        <v>1095</v>
      </c>
      <c r="I1119" s="4" t="s">
        <v>1096</v>
      </c>
      <c r="J1119" s="5" t="n">
        <v>3</v>
      </c>
    </row>
    <row r="1120" customFormat="false" ht="17" hidden="false" customHeight="false" outlineLevel="0" collapsed="false">
      <c r="A1120" s="4" t="s">
        <v>969</v>
      </c>
      <c r="B1120" s="4" t="s">
        <v>2379</v>
      </c>
      <c r="C1120" s="4" t="n">
        <v>1580</v>
      </c>
      <c r="E1120" s="4" t="n">
        <v>32.781659</v>
      </c>
      <c r="F1120" s="4" t="n">
        <v>119.459161</v>
      </c>
      <c r="G1120" s="4" t="s">
        <v>971</v>
      </c>
      <c r="H1120" s="4" t="n">
        <v>0</v>
      </c>
      <c r="I1120" s="4" t="s">
        <v>1074</v>
      </c>
      <c r="J1120" s="5" t="n">
        <v>57019</v>
      </c>
    </row>
    <row r="1121" customFormat="false" ht="17" hidden="false" customHeight="false" outlineLevel="0" collapsed="false">
      <c r="A1121" s="4" t="s">
        <v>969</v>
      </c>
      <c r="B1121" s="4" t="s">
        <v>1303</v>
      </c>
      <c r="C1121" s="4" t="n">
        <v>1507</v>
      </c>
      <c r="E1121" s="4" t="n">
        <v>32.0378049</v>
      </c>
      <c r="F1121" s="4" t="n">
        <v>118.7870855</v>
      </c>
      <c r="G1121" s="4" t="s">
        <v>971</v>
      </c>
      <c r="H1121" s="4" t="n">
        <v>0</v>
      </c>
      <c r="I1121" s="4" t="s">
        <v>1255</v>
      </c>
      <c r="J1121" s="5" t="n">
        <v>5582</v>
      </c>
    </row>
    <row r="1122" customFormat="false" ht="17" hidden="false" customHeight="false" outlineLevel="0" collapsed="false">
      <c r="A1122" s="4" t="s">
        <v>969</v>
      </c>
      <c r="B1122" s="4" t="s">
        <v>2380</v>
      </c>
      <c r="C1122" s="4" t="n">
        <v>1416</v>
      </c>
      <c r="E1122" s="4" t="n">
        <v>40.256729</v>
      </c>
      <c r="F1122" s="4" t="n">
        <v>115.474295</v>
      </c>
      <c r="G1122" s="4" t="s">
        <v>971</v>
      </c>
      <c r="H1122" s="4" t="n">
        <v>0</v>
      </c>
      <c r="I1122" s="4" t="s">
        <v>1222</v>
      </c>
      <c r="J1122" s="5" t="n">
        <v>82284</v>
      </c>
    </row>
    <row r="1123" customFormat="false" ht="17" hidden="false" customHeight="false" outlineLevel="0" collapsed="false">
      <c r="A1123" s="4" t="s">
        <v>969</v>
      </c>
      <c r="B1123" s="4" t="s">
        <v>2381</v>
      </c>
      <c r="C1123" s="4" t="n">
        <v>1923</v>
      </c>
      <c r="E1123" s="4" t="n">
        <v>30.274084</v>
      </c>
      <c r="F1123" s="4" t="n">
        <v>120.15507</v>
      </c>
      <c r="G1123" s="4" t="s">
        <v>971</v>
      </c>
      <c r="H1123" s="4" t="n">
        <v>0</v>
      </c>
      <c r="I1123" s="4" t="s">
        <v>1727</v>
      </c>
      <c r="J1123" s="5" t="n">
        <v>38</v>
      </c>
    </row>
    <row r="1124" customFormat="false" ht="17" hidden="false" customHeight="false" outlineLevel="0" collapsed="false">
      <c r="A1124" s="4" t="s">
        <v>1007</v>
      </c>
      <c r="B1124" s="4" t="s">
        <v>1731</v>
      </c>
      <c r="C1124" s="4" t="n">
        <v>1102</v>
      </c>
      <c r="E1124" s="4" t="n">
        <v>52.3468215</v>
      </c>
      <c r="F1124" s="4" t="n">
        <v>21.2540462</v>
      </c>
      <c r="G1124" s="4" t="s">
        <v>1009</v>
      </c>
      <c r="H1124" s="4" t="s">
        <v>1732</v>
      </c>
      <c r="I1124" s="4" t="s">
        <v>1733</v>
      </c>
      <c r="J1124" s="5" t="n">
        <v>658</v>
      </c>
    </row>
    <row r="1125" customFormat="false" ht="17" hidden="false" customHeight="false" outlineLevel="0" collapsed="false">
      <c r="A1125" s="4" t="s">
        <v>1039</v>
      </c>
      <c r="B1125" s="4" t="s">
        <v>1557</v>
      </c>
      <c r="C1125" s="4" t="n">
        <v>2070</v>
      </c>
      <c r="E1125" s="4" t="n">
        <v>40.8253148</v>
      </c>
      <c r="F1125" s="4" t="n">
        <v>-8.4661017</v>
      </c>
      <c r="G1125" s="4" t="s">
        <v>1041</v>
      </c>
      <c r="H1125" s="4" t="s">
        <v>1558</v>
      </c>
      <c r="I1125" s="4" t="s">
        <v>1559</v>
      </c>
      <c r="J1125" s="5" t="n">
        <v>74</v>
      </c>
    </row>
    <row r="1126" customFormat="false" ht="17" hidden="false" customHeight="false" outlineLevel="0" collapsed="false">
      <c r="A1126" s="4" t="s">
        <v>969</v>
      </c>
      <c r="B1126" s="4" t="s">
        <v>2382</v>
      </c>
      <c r="C1126" s="4" t="n">
        <v>1938</v>
      </c>
      <c r="E1126" s="4" t="n">
        <v>39.19537</v>
      </c>
      <c r="F1126" s="4" t="n">
        <v>117.218044</v>
      </c>
      <c r="G1126" s="4" t="s">
        <v>971</v>
      </c>
      <c r="H1126" s="4" t="n">
        <v>0</v>
      </c>
      <c r="I1126" s="4" t="s">
        <v>1124</v>
      </c>
      <c r="J1126" s="5" t="n">
        <v>73756</v>
      </c>
    </row>
    <row r="1127" customFormat="false" ht="17" hidden="false" customHeight="false" outlineLevel="0" collapsed="false">
      <c r="A1127" s="4" t="s">
        <v>1034</v>
      </c>
      <c r="B1127" s="4" t="s">
        <v>1526</v>
      </c>
      <c r="C1127" s="4" t="n">
        <v>2515</v>
      </c>
      <c r="E1127" s="4" t="n">
        <v>33.4596808</v>
      </c>
      <c r="F1127" s="4" t="n">
        <v>132.7393724</v>
      </c>
      <c r="G1127" s="4" t="s">
        <v>1036</v>
      </c>
      <c r="H1127" s="4" t="s">
        <v>1527</v>
      </c>
      <c r="I1127" s="4" t="s">
        <v>978</v>
      </c>
      <c r="J1127" s="5" t="n">
        <v>23665</v>
      </c>
    </row>
    <row r="1128" customFormat="false" ht="17" hidden="false" customHeight="false" outlineLevel="0" collapsed="false">
      <c r="A1128" s="4" t="s">
        <v>969</v>
      </c>
      <c r="B1128" s="4" t="s">
        <v>2214</v>
      </c>
      <c r="C1128" s="4" t="n">
        <v>2028</v>
      </c>
      <c r="E1128" s="4" t="n">
        <v>31.263629</v>
      </c>
      <c r="F1128" s="4" t="n">
        <v>121.58448</v>
      </c>
      <c r="G1128" s="4" t="s">
        <v>971</v>
      </c>
      <c r="H1128" s="4" t="n">
        <v>0</v>
      </c>
      <c r="I1128" s="4" t="s">
        <v>1498</v>
      </c>
      <c r="J1128" s="5" t="n">
        <v>67</v>
      </c>
    </row>
    <row r="1129" customFormat="false" ht="17" hidden="false" customHeight="false" outlineLevel="0" collapsed="false">
      <c r="A1129" s="4" t="s">
        <v>1007</v>
      </c>
      <c r="B1129" s="4" t="s">
        <v>2197</v>
      </c>
      <c r="C1129" s="4" t="n">
        <v>2405</v>
      </c>
      <c r="E1129" s="4" t="n">
        <v>49.5873403</v>
      </c>
      <c r="F1129" s="4" t="n">
        <v>20.809162</v>
      </c>
      <c r="G1129" s="4" t="s">
        <v>1009</v>
      </c>
      <c r="H1129" s="4" t="s">
        <v>2198</v>
      </c>
      <c r="I1129" s="4" t="s">
        <v>1485</v>
      </c>
      <c r="J1129" s="5" t="n">
        <v>3774</v>
      </c>
    </row>
    <row r="1130" customFormat="false" ht="17" hidden="false" customHeight="false" outlineLevel="0" collapsed="false">
      <c r="A1130" s="4" t="s">
        <v>1007</v>
      </c>
      <c r="B1130" s="4" t="s">
        <v>1549</v>
      </c>
      <c r="C1130" s="4" t="n">
        <v>1044</v>
      </c>
      <c r="E1130" s="4" t="n">
        <v>51.9611016</v>
      </c>
      <c r="F1130" s="4" t="n">
        <v>15.959277</v>
      </c>
      <c r="G1130" s="4" t="s">
        <v>1009</v>
      </c>
      <c r="H1130" s="4" t="s">
        <v>1550</v>
      </c>
      <c r="I1130" s="4" t="s">
        <v>1551</v>
      </c>
      <c r="J1130" s="5" t="n">
        <v>0</v>
      </c>
    </row>
    <row r="1131" customFormat="false" ht="17" hidden="false" customHeight="false" outlineLevel="0" collapsed="false">
      <c r="A1131" s="4" t="s">
        <v>1066</v>
      </c>
      <c r="B1131" s="4" t="s">
        <v>2161</v>
      </c>
      <c r="C1131" s="4" t="n">
        <v>1264</v>
      </c>
      <c r="E1131" s="4" t="n">
        <v>-7.2290752</v>
      </c>
      <c r="F1131" s="4" t="n">
        <v>-35.8808337</v>
      </c>
      <c r="G1131" s="4" t="s">
        <v>1068</v>
      </c>
      <c r="H1131" s="4" t="s">
        <v>2162</v>
      </c>
      <c r="I1131" s="4" t="s">
        <v>1457</v>
      </c>
      <c r="J1131" s="5" t="n">
        <v>9112</v>
      </c>
    </row>
    <row r="1132" customFormat="false" ht="17" hidden="false" customHeight="false" outlineLevel="0" collapsed="false">
      <c r="A1132" s="4" t="s">
        <v>964</v>
      </c>
      <c r="B1132" s="4" t="s">
        <v>965</v>
      </c>
      <c r="C1132" s="4" t="n">
        <v>1599</v>
      </c>
      <c r="E1132" s="4" t="n">
        <v>45.9891389</v>
      </c>
      <c r="F1132" s="4" t="n">
        <v>-67.2412221</v>
      </c>
      <c r="G1132" s="4" t="s">
        <v>966</v>
      </c>
      <c r="H1132" s="4" t="s">
        <v>967</v>
      </c>
      <c r="I1132" s="4" t="s">
        <v>968</v>
      </c>
      <c r="J1132" s="5" t="n">
        <v>78670</v>
      </c>
    </row>
    <row r="1133" customFormat="false" ht="17" hidden="false" customHeight="false" outlineLevel="0" collapsed="false">
      <c r="A1133" s="4" t="s">
        <v>1055</v>
      </c>
      <c r="B1133" s="4" t="s">
        <v>2383</v>
      </c>
      <c r="C1133" s="4" t="n">
        <v>1822</v>
      </c>
      <c r="E1133" s="4" t="n">
        <v>48.821908</v>
      </c>
      <c r="F1133" s="4" t="n">
        <v>2.2615744</v>
      </c>
      <c r="G1133" s="4" t="s">
        <v>1057</v>
      </c>
      <c r="H1133" s="4" t="s">
        <v>2384</v>
      </c>
      <c r="I1133" s="4" t="s">
        <v>2385</v>
      </c>
      <c r="J1133" s="5" t="n">
        <v>417</v>
      </c>
    </row>
    <row r="1134" customFormat="false" ht="17" hidden="false" customHeight="false" outlineLevel="0" collapsed="false">
      <c r="A1134" s="4" t="s">
        <v>1055</v>
      </c>
      <c r="B1134" s="4" t="s">
        <v>2227</v>
      </c>
      <c r="C1134" s="4" t="n">
        <v>1627</v>
      </c>
      <c r="E1134" s="4" t="n">
        <v>48.8039832</v>
      </c>
      <c r="F1134" s="4" t="n">
        <v>2.4347009</v>
      </c>
      <c r="G1134" s="4" t="s">
        <v>1057</v>
      </c>
      <c r="H1134" s="4" t="s">
        <v>1952</v>
      </c>
      <c r="I1134" s="4" t="s">
        <v>2226</v>
      </c>
      <c r="J1134" s="5" t="n">
        <v>6</v>
      </c>
    </row>
    <row r="1135" customFormat="false" ht="17" hidden="false" customHeight="false" outlineLevel="0" collapsed="false">
      <c r="A1135" s="4" t="s">
        <v>1055</v>
      </c>
      <c r="B1135" s="4" t="s">
        <v>1747</v>
      </c>
      <c r="C1135" s="4" t="n">
        <v>2503</v>
      </c>
      <c r="E1135" s="4" t="n">
        <v>47.3410322</v>
      </c>
      <c r="F1135" s="4" t="n">
        <v>1.1586866</v>
      </c>
      <c r="G1135" s="4" t="s">
        <v>1057</v>
      </c>
      <c r="H1135" s="4" t="s">
        <v>1748</v>
      </c>
      <c r="I1135" s="4" t="s">
        <v>1430</v>
      </c>
      <c r="J1135" s="5" t="n">
        <v>1</v>
      </c>
    </row>
    <row r="1136" customFormat="false" ht="17" hidden="false" customHeight="false" outlineLevel="0" collapsed="false">
      <c r="A1136" s="4" t="s">
        <v>1146</v>
      </c>
      <c r="B1136" s="4" t="s">
        <v>2386</v>
      </c>
      <c r="C1136" s="4" t="n">
        <v>1570</v>
      </c>
      <c r="E1136" s="4" t="n">
        <v>60.1996809</v>
      </c>
      <c r="F1136" s="4" t="n">
        <v>24.8958285</v>
      </c>
      <c r="G1136" s="4" t="s">
        <v>1148</v>
      </c>
      <c r="H1136" s="4" t="n">
        <v>54501</v>
      </c>
      <c r="I1136" s="4" t="s">
        <v>2191</v>
      </c>
      <c r="J1136" s="5" t="n">
        <v>35</v>
      </c>
    </row>
    <row r="1137" customFormat="false" ht="17" hidden="false" customHeight="false" outlineLevel="0" collapsed="false">
      <c r="A1137" s="4" t="s">
        <v>969</v>
      </c>
      <c r="B1137" s="4" t="s">
        <v>1393</v>
      </c>
      <c r="C1137" s="4" t="n">
        <v>1208</v>
      </c>
      <c r="E1137" s="4" t="n">
        <v>30.033679</v>
      </c>
      <c r="F1137" s="4" t="n">
        <v>119.971302</v>
      </c>
      <c r="G1137" s="4" t="s">
        <v>971</v>
      </c>
      <c r="H1137" s="4" t="n">
        <v>0</v>
      </c>
      <c r="I1137" s="4" t="s">
        <v>1328</v>
      </c>
      <c r="J1137" s="5" t="n">
        <v>3</v>
      </c>
    </row>
    <row r="1138" customFormat="false" ht="17" hidden="false" customHeight="false" outlineLevel="0" collapsed="false">
      <c r="A1138" s="4" t="s">
        <v>1044</v>
      </c>
      <c r="B1138" s="4" t="s">
        <v>2387</v>
      </c>
      <c r="C1138" s="4" t="n">
        <v>1658</v>
      </c>
      <c r="E1138" s="4" t="n">
        <v>60.6704237</v>
      </c>
      <c r="F1138" s="4" t="n">
        <v>17.1389487</v>
      </c>
      <c r="G1138" s="4" t="s">
        <v>1046</v>
      </c>
      <c r="H1138" s="4" t="s">
        <v>2388</v>
      </c>
      <c r="I1138" s="4" t="s">
        <v>1370</v>
      </c>
      <c r="J1138" s="5" t="n">
        <v>9800</v>
      </c>
    </row>
    <row r="1139" customFormat="false" ht="17" hidden="false" customHeight="false" outlineLevel="0" collapsed="false">
      <c r="A1139" s="4" t="s">
        <v>969</v>
      </c>
      <c r="B1139" s="4" t="s">
        <v>2389</v>
      </c>
      <c r="C1139" s="4" t="n">
        <v>1841</v>
      </c>
      <c r="E1139" s="4" t="n">
        <v>44.181054</v>
      </c>
      <c r="F1139" s="4" t="n">
        <v>129.171996</v>
      </c>
      <c r="G1139" s="4" t="s">
        <v>971</v>
      </c>
      <c r="H1139" s="4" t="n">
        <v>0</v>
      </c>
      <c r="I1139" s="4" t="s">
        <v>1696</v>
      </c>
      <c r="J1139" s="5" t="n">
        <v>27325</v>
      </c>
    </row>
    <row r="1140" customFormat="false" ht="17" hidden="false" customHeight="false" outlineLevel="0" collapsed="false">
      <c r="A1140" s="4" t="s">
        <v>1408</v>
      </c>
      <c r="B1140" s="4" t="s">
        <v>1409</v>
      </c>
      <c r="C1140" s="4" t="n">
        <v>1394</v>
      </c>
      <c r="E1140" s="4" t="n">
        <v>20.1276773</v>
      </c>
      <c r="F1140" s="4" t="n">
        <v>105.6691136</v>
      </c>
      <c r="G1140" s="4" t="s">
        <v>1410</v>
      </c>
      <c r="H1140" s="4" t="n">
        <v>0</v>
      </c>
      <c r="I1140" s="4" t="s">
        <v>1170</v>
      </c>
      <c r="J1140" s="5" t="n">
        <v>9</v>
      </c>
    </row>
    <row r="1141" customFormat="false" ht="17" hidden="false" customHeight="false" outlineLevel="0" collapsed="false">
      <c r="A1141" s="4" t="s">
        <v>969</v>
      </c>
      <c r="B1141" s="4" t="s">
        <v>1918</v>
      </c>
      <c r="C1141" s="4" t="n">
        <v>1215</v>
      </c>
      <c r="E1141" s="4" t="n">
        <v>39.8067</v>
      </c>
      <c r="F1141" s="4" t="n">
        <v>116.030192</v>
      </c>
      <c r="G1141" s="4" t="s">
        <v>971</v>
      </c>
      <c r="H1141" s="4" t="n">
        <v>0</v>
      </c>
      <c r="I1141" s="4" t="s">
        <v>1919</v>
      </c>
      <c r="J1141" s="5" t="n">
        <v>83</v>
      </c>
    </row>
    <row r="1142" customFormat="false" ht="17" hidden="false" customHeight="false" outlineLevel="0" collapsed="false">
      <c r="A1142" s="4" t="s">
        <v>1039</v>
      </c>
      <c r="B1142" s="4" t="s">
        <v>1688</v>
      </c>
      <c r="C1142" s="4" t="n">
        <v>2148</v>
      </c>
      <c r="E1142" s="4" t="n">
        <v>41.3006835</v>
      </c>
      <c r="F1142" s="4" t="n">
        <v>-8.4787949</v>
      </c>
      <c r="G1142" s="4" t="s">
        <v>1041</v>
      </c>
      <c r="H1142" s="4" t="s">
        <v>1689</v>
      </c>
      <c r="I1142" s="4" t="s">
        <v>1690</v>
      </c>
      <c r="J1142" s="5" t="n">
        <v>5987</v>
      </c>
    </row>
    <row r="1143" customFormat="false" ht="17" hidden="false" customHeight="false" outlineLevel="0" collapsed="false">
      <c r="A1143" s="4" t="s">
        <v>1016</v>
      </c>
      <c r="B1143" s="4" t="s">
        <v>1781</v>
      </c>
      <c r="C1143" s="4" t="n">
        <v>1127</v>
      </c>
      <c r="E1143" s="4" t="n">
        <v>9.600306</v>
      </c>
      <c r="F1143" s="4" t="n">
        <v>124.105576</v>
      </c>
      <c r="G1143" s="4" t="s">
        <v>1018</v>
      </c>
      <c r="H1143" s="4" t="n">
        <v>6304</v>
      </c>
      <c r="I1143" s="4" t="s">
        <v>1782</v>
      </c>
      <c r="J1143" s="5" t="n">
        <v>49</v>
      </c>
    </row>
    <row r="1144" customFormat="false" ht="17" hidden="false" customHeight="false" outlineLevel="0" collapsed="false">
      <c r="A1144" s="4" t="s">
        <v>969</v>
      </c>
      <c r="B1144" s="4" t="s">
        <v>2390</v>
      </c>
      <c r="C1144" s="4" t="n">
        <v>1239</v>
      </c>
      <c r="E1144" s="4" t="n">
        <v>28.312711</v>
      </c>
      <c r="F1144" s="4" t="n">
        <v>115.372281</v>
      </c>
      <c r="G1144" s="4" t="s">
        <v>971</v>
      </c>
      <c r="H1144" s="4" t="n">
        <v>0</v>
      </c>
      <c r="I1144" s="4" t="s">
        <v>1699</v>
      </c>
      <c r="J1144" s="5" t="n">
        <v>7975</v>
      </c>
    </row>
    <row r="1145" customFormat="false" ht="17" hidden="false" customHeight="false" outlineLevel="0" collapsed="false">
      <c r="A1145" s="4" t="s">
        <v>969</v>
      </c>
      <c r="B1145" s="4" t="s">
        <v>1572</v>
      </c>
      <c r="C1145" s="4" t="n">
        <v>1358</v>
      </c>
      <c r="E1145" s="4" t="n">
        <v>23.9563274</v>
      </c>
      <c r="F1145" s="4" t="n">
        <v>113.1916737</v>
      </c>
      <c r="G1145" s="4" t="s">
        <v>971</v>
      </c>
      <c r="H1145" s="4" t="n">
        <v>0</v>
      </c>
      <c r="I1145" s="4" t="s">
        <v>1573</v>
      </c>
      <c r="J1145" s="5" t="n">
        <v>325</v>
      </c>
    </row>
    <row r="1146" customFormat="false" ht="17" hidden="false" customHeight="false" outlineLevel="0" collapsed="false">
      <c r="A1146" s="4" t="s">
        <v>1408</v>
      </c>
      <c r="B1146" s="4" t="s">
        <v>2025</v>
      </c>
      <c r="C1146" s="4" t="n">
        <v>2087</v>
      </c>
      <c r="E1146" s="4" t="n">
        <v>10.9667039</v>
      </c>
      <c r="F1146" s="4" t="n">
        <v>107.0303221</v>
      </c>
      <c r="G1146" s="4" t="s">
        <v>1410</v>
      </c>
      <c r="H1146" s="4" t="n">
        <v>0</v>
      </c>
      <c r="I1146" s="4" t="s">
        <v>2026</v>
      </c>
      <c r="J1146" s="5" t="n">
        <v>284</v>
      </c>
    </row>
    <row r="1147" customFormat="false" ht="17" hidden="false" customHeight="false" outlineLevel="0" collapsed="false">
      <c r="A1147" s="4" t="s">
        <v>1016</v>
      </c>
      <c r="B1147" s="4" t="s">
        <v>1681</v>
      </c>
      <c r="C1147" s="4" t="n">
        <v>1385</v>
      </c>
      <c r="E1147" s="4" t="n">
        <v>11.25111</v>
      </c>
      <c r="F1147" s="4" t="n">
        <v>125.00639</v>
      </c>
      <c r="G1147" s="4" t="s">
        <v>1018</v>
      </c>
      <c r="H1147" s="4" t="n">
        <v>6516</v>
      </c>
      <c r="I1147" s="4" t="s">
        <v>1463</v>
      </c>
      <c r="J1147" s="5" t="n">
        <v>71699</v>
      </c>
    </row>
    <row r="1148" customFormat="false" ht="17" hidden="false" customHeight="false" outlineLevel="0" collapsed="false">
      <c r="A1148" s="4" t="s">
        <v>969</v>
      </c>
      <c r="B1148" s="4" t="s">
        <v>1322</v>
      </c>
      <c r="C1148" s="4" t="n">
        <v>1218</v>
      </c>
      <c r="E1148" s="4" t="n">
        <v>32.905305</v>
      </c>
      <c r="F1148" s="4" t="n">
        <v>101.755566</v>
      </c>
      <c r="G1148" s="4" t="s">
        <v>971</v>
      </c>
      <c r="H1148" s="4" t="n">
        <v>0</v>
      </c>
      <c r="I1148" s="4" t="s">
        <v>1323</v>
      </c>
      <c r="J1148" s="5" t="n">
        <v>4355</v>
      </c>
    </row>
    <row r="1149" customFormat="false" ht="17" hidden="false" customHeight="false" outlineLevel="0" collapsed="false">
      <c r="A1149" s="4" t="s">
        <v>1066</v>
      </c>
      <c r="B1149" s="4" t="s">
        <v>2205</v>
      </c>
      <c r="C1149" s="4" t="n">
        <v>1571</v>
      </c>
      <c r="E1149" s="4" t="n">
        <v>-22.2131635</v>
      </c>
      <c r="F1149" s="4" t="n">
        <v>-49.6555394</v>
      </c>
      <c r="G1149" s="4" t="s">
        <v>1068</v>
      </c>
      <c r="H1149" s="4" t="s">
        <v>2206</v>
      </c>
      <c r="I1149" s="4" t="s">
        <v>1946</v>
      </c>
      <c r="J1149" s="5" t="n">
        <v>6</v>
      </c>
    </row>
    <row r="1150" customFormat="false" ht="17" hidden="false" customHeight="false" outlineLevel="0" collapsed="false">
      <c r="A1150" s="4" t="s">
        <v>1066</v>
      </c>
      <c r="B1150" s="4" t="s">
        <v>1590</v>
      </c>
      <c r="C1150" s="4" t="n">
        <v>1962</v>
      </c>
      <c r="E1150" s="4" t="n">
        <v>-24.7592533</v>
      </c>
      <c r="F1150" s="4" t="n">
        <v>-51.7601166</v>
      </c>
      <c r="G1150" s="4" t="s">
        <v>1068</v>
      </c>
      <c r="H1150" s="4" t="s">
        <v>1591</v>
      </c>
      <c r="I1150" s="4" t="s">
        <v>1592</v>
      </c>
      <c r="J1150" s="5" t="n">
        <v>9204</v>
      </c>
    </row>
    <row r="1151" customFormat="false" ht="17" hidden="false" customHeight="false" outlineLevel="0" collapsed="false">
      <c r="A1151" s="4" t="s">
        <v>964</v>
      </c>
      <c r="B1151" s="4" t="s">
        <v>2033</v>
      </c>
      <c r="C1151" s="4" t="n">
        <v>1039</v>
      </c>
      <c r="E1151" s="4" t="n">
        <v>42.9598744</v>
      </c>
      <c r="F1151" s="4" t="n">
        <v>-81.2353612</v>
      </c>
      <c r="G1151" s="4" t="s">
        <v>966</v>
      </c>
      <c r="H1151" s="4" t="s">
        <v>2034</v>
      </c>
      <c r="I1151" s="4" t="s">
        <v>2035</v>
      </c>
      <c r="J1151" s="5" t="n">
        <v>53132</v>
      </c>
    </row>
    <row r="1152" customFormat="false" ht="17" hidden="false" customHeight="false" outlineLevel="0" collapsed="false">
      <c r="A1152" s="4" t="s">
        <v>1184</v>
      </c>
      <c r="B1152" s="4" t="s">
        <v>1754</v>
      </c>
      <c r="C1152" s="4" t="n">
        <v>2496</v>
      </c>
      <c r="E1152" s="4" t="n">
        <v>49.8932232</v>
      </c>
      <c r="F1152" s="4" t="n">
        <v>12.7301543</v>
      </c>
      <c r="G1152" s="4" t="s">
        <v>1186</v>
      </c>
      <c r="H1152" s="4" t="s">
        <v>1755</v>
      </c>
      <c r="I1152" s="4" t="s">
        <v>1756</v>
      </c>
      <c r="J1152" s="5" t="n">
        <v>8</v>
      </c>
    </row>
    <row r="1153" customFormat="false" ht="17" hidden="false" customHeight="false" outlineLevel="0" collapsed="false">
      <c r="A1153" s="4" t="s">
        <v>1184</v>
      </c>
      <c r="B1153" s="4" t="s">
        <v>2391</v>
      </c>
      <c r="C1153" s="4" t="n">
        <v>2020</v>
      </c>
      <c r="E1153" s="4" t="n">
        <v>49.7931487</v>
      </c>
      <c r="F1153" s="4" t="n">
        <v>18.3760739</v>
      </c>
      <c r="G1153" s="4" t="s">
        <v>1186</v>
      </c>
      <c r="H1153" s="4" t="s">
        <v>2392</v>
      </c>
      <c r="I1153" s="4" t="s">
        <v>1193</v>
      </c>
      <c r="J1153" s="5" t="n">
        <v>6</v>
      </c>
    </row>
    <row r="1154" customFormat="false" ht="17" hidden="false" customHeight="false" outlineLevel="0" collapsed="false">
      <c r="A1154" s="4" t="s">
        <v>969</v>
      </c>
      <c r="B1154" s="4" t="s">
        <v>1355</v>
      </c>
      <c r="C1154" s="4" t="n">
        <v>1269</v>
      </c>
      <c r="E1154" s="4" t="n">
        <v>24.723961</v>
      </c>
      <c r="F1154" s="4" t="n">
        <v>116.732091</v>
      </c>
      <c r="G1154" s="4" t="s">
        <v>971</v>
      </c>
      <c r="H1154" s="4" t="n">
        <v>0</v>
      </c>
      <c r="I1154" s="4" t="s">
        <v>2070</v>
      </c>
      <c r="J1154" s="5" t="n">
        <v>9</v>
      </c>
    </row>
    <row r="1155" customFormat="false" ht="17" hidden="false" customHeight="false" outlineLevel="0" collapsed="false">
      <c r="A1155" s="4" t="s">
        <v>969</v>
      </c>
      <c r="B1155" s="4" t="s">
        <v>2393</v>
      </c>
      <c r="C1155" s="4" t="n">
        <v>2161</v>
      </c>
      <c r="E1155" s="4" t="n">
        <v>30.3645144</v>
      </c>
      <c r="F1155" s="4" t="n">
        <v>113.4276436</v>
      </c>
      <c r="G1155" s="4" t="s">
        <v>971</v>
      </c>
      <c r="H1155" s="4" t="n">
        <v>0</v>
      </c>
      <c r="I1155" s="4" t="s">
        <v>1769</v>
      </c>
      <c r="J1155" s="5" t="n">
        <v>24305</v>
      </c>
    </row>
    <row r="1156" customFormat="false" ht="17" hidden="false" customHeight="false" outlineLevel="0" collapsed="false">
      <c r="A1156" s="4" t="s">
        <v>1090</v>
      </c>
      <c r="B1156" s="4" t="s">
        <v>2238</v>
      </c>
      <c r="C1156" s="4" t="n">
        <v>1166</v>
      </c>
      <c r="E1156" s="4" t="n">
        <v>41.0606685</v>
      </c>
      <c r="F1156" s="4" t="n">
        <v>24.0475546</v>
      </c>
      <c r="G1156" s="4" t="s">
        <v>1092</v>
      </c>
      <c r="H1156" s="4" t="n">
        <v>0</v>
      </c>
      <c r="I1156" s="4" t="s">
        <v>2239</v>
      </c>
      <c r="J1156" s="5" t="n">
        <v>3</v>
      </c>
    </row>
    <row r="1157" customFormat="false" ht="17" hidden="false" customHeight="false" outlineLevel="0" collapsed="false">
      <c r="A1157" s="4" t="s">
        <v>969</v>
      </c>
      <c r="B1157" s="4" t="s">
        <v>2394</v>
      </c>
      <c r="C1157" s="4" t="n">
        <v>1669</v>
      </c>
      <c r="E1157" s="4" t="n">
        <v>36.759507</v>
      </c>
      <c r="F1157" s="4" t="n">
        <v>110.632006</v>
      </c>
      <c r="G1157" s="4" t="s">
        <v>971</v>
      </c>
      <c r="H1157" s="4" t="n">
        <v>0</v>
      </c>
      <c r="I1157" s="4" t="s">
        <v>2395</v>
      </c>
      <c r="J1157" s="5" t="n">
        <v>17268</v>
      </c>
    </row>
    <row r="1158" customFormat="false" ht="17" hidden="false" customHeight="false" outlineLevel="0" collapsed="false">
      <c r="A1158" s="4" t="s">
        <v>975</v>
      </c>
      <c r="B1158" s="4" t="s">
        <v>1064</v>
      </c>
      <c r="C1158" s="4" t="n">
        <v>2084</v>
      </c>
      <c r="E1158" s="4" t="n">
        <v>-31.730594</v>
      </c>
      <c r="F1158" s="4" t="n">
        <v>-65.006098</v>
      </c>
      <c r="G1158" s="4" t="s">
        <v>977</v>
      </c>
      <c r="H1158" s="4" t="n">
        <v>5889</v>
      </c>
      <c r="I1158" s="4" t="s">
        <v>1065</v>
      </c>
      <c r="J1158" s="5" t="n">
        <v>4</v>
      </c>
    </row>
    <row r="1159" customFormat="false" ht="17" hidden="false" customHeight="false" outlineLevel="0" collapsed="false">
      <c r="A1159" s="4" t="s">
        <v>969</v>
      </c>
      <c r="B1159" s="4" t="s">
        <v>1287</v>
      </c>
      <c r="C1159" s="4" t="n">
        <v>2586</v>
      </c>
      <c r="E1159" s="4" t="n">
        <v>30.677233</v>
      </c>
      <c r="F1159" s="4" t="n">
        <v>121.015142</v>
      </c>
      <c r="G1159" s="4" t="s">
        <v>971</v>
      </c>
      <c r="H1159" s="4" t="n">
        <v>0</v>
      </c>
      <c r="I1159" s="4" t="s">
        <v>1288</v>
      </c>
      <c r="J1159" s="5" t="n">
        <v>86</v>
      </c>
    </row>
    <row r="1160" customFormat="false" ht="17" hidden="false" customHeight="false" outlineLevel="0" collapsed="false">
      <c r="A1160" s="4" t="s">
        <v>969</v>
      </c>
      <c r="B1160" s="4" t="s">
        <v>2120</v>
      </c>
      <c r="C1160" s="4" t="n">
        <v>1475</v>
      </c>
      <c r="E1160" s="4" t="n">
        <v>40.576319</v>
      </c>
      <c r="F1160" s="4" t="n">
        <v>110.044106</v>
      </c>
      <c r="G1160" s="4" t="s">
        <v>971</v>
      </c>
      <c r="H1160" s="4" t="n">
        <v>0</v>
      </c>
      <c r="I1160" s="4" t="s">
        <v>1323</v>
      </c>
      <c r="J1160" s="5" t="n">
        <v>73296</v>
      </c>
    </row>
    <row r="1161" customFormat="false" ht="17" hidden="false" customHeight="false" outlineLevel="0" collapsed="false">
      <c r="A1161" s="4" t="s">
        <v>1016</v>
      </c>
      <c r="B1161" s="4" t="s">
        <v>2167</v>
      </c>
      <c r="C1161" s="4" t="n">
        <v>2445</v>
      </c>
      <c r="E1161" s="4" t="n">
        <v>11.0181098</v>
      </c>
      <c r="F1161" s="4" t="n">
        <v>124.5298181</v>
      </c>
      <c r="G1161" s="4" t="s">
        <v>1018</v>
      </c>
      <c r="H1161" s="4" t="n">
        <v>2416</v>
      </c>
      <c r="I1161" s="4" t="s">
        <v>2168</v>
      </c>
      <c r="J1161" s="5" t="n">
        <v>1</v>
      </c>
    </row>
    <row r="1162" customFormat="false" ht="17" hidden="false" customHeight="false" outlineLevel="0" collapsed="false">
      <c r="A1162" s="4" t="s">
        <v>979</v>
      </c>
      <c r="B1162" s="4" t="s">
        <v>1281</v>
      </c>
      <c r="C1162" s="4" t="n">
        <v>1460</v>
      </c>
      <c r="E1162" s="4" t="n">
        <v>17.7409147</v>
      </c>
      <c r="F1162" s="4" t="n">
        <v>-91.7660525</v>
      </c>
      <c r="G1162" s="4" t="s">
        <v>981</v>
      </c>
      <c r="H1162" s="4" t="n">
        <v>38703</v>
      </c>
      <c r="I1162" s="4" t="s">
        <v>1242</v>
      </c>
      <c r="J1162" s="5" t="n">
        <v>15511</v>
      </c>
    </row>
    <row r="1163" customFormat="false" ht="17" hidden="false" customHeight="false" outlineLevel="0" collapsed="false">
      <c r="A1163" s="4" t="s">
        <v>1016</v>
      </c>
      <c r="B1163" s="4" t="s">
        <v>1863</v>
      </c>
      <c r="C1163" s="4" t="n">
        <v>2214</v>
      </c>
      <c r="E1163" s="4" t="n">
        <v>8.3910287</v>
      </c>
      <c r="F1163" s="4" t="n">
        <v>125.7869157</v>
      </c>
      <c r="G1163" s="4" t="s">
        <v>1018</v>
      </c>
      <c r="H1163" s="4" t="n">
        <v>8510</v>
      </c>
      <c r="I1163" s="4" t="s">
        <v>1840</v>
      </c>
      <c r="J1163" s="5" t="n">
        <v>59409</v>
      </c>
    </row>
    <row r="1164" customFormat="false" ht="17" hidden="false" customHeight="false" outlineLevel="0" collapsed="false">
      <c r="A1164" s="4" t="s">
        <v>1016</v>
      </c>
      <c r="B1164" s="4" t="s">
        <v>1897</v>
      </c>
      <c r="C1164" s="4" t="n">
        <v>1450</v>
      </c>
      <c r="E1164" s="4" t="n">
        <v>8.1592413</v>
      </c>
      <c r="F1164" s="4" t="n">
        <v>125.2824211</v>
      </c>
      <c r="G1164" s="4" t="s">
        <v>1018</v>
      </c>
      <c r="H1164" s="4" t="n">
        <v>8422</v>
      </c>
      <c r="I1164" s="4" t="s">
        <v>1724</v>
      </c>
      <c r="J1164" s="5" t="n">
        <v>19838</v>
      </c>
    </row>
    <row r="1165" customFormat="false" ht="17" hidden="false" customHeight="false" outlineLevel="0" collapsed="false">
      <c r="A1165" s="4" t="s">
        <v>969</v>
      </c>
      <c r="B1165" s="4" t="s">
        <v>1200</v>
      </c>
      <c r="C1165" s="4" t="n">
        <v>2383</v>
      </c>
      <c r="E1165" s="4" t="n">
        <v>32.060255</v>
      </c>
      <c r="F1165" s="4" t="n">
        <v>118.796877</v>
      </c>
      <c r="G1165" s="4" t="s">
        <v>971</v>
      </c>
      <c r="H1165" s="4" t="n">
        <v>0</v>
      </c>
      <c r="I1165" s="4" t="s">
        <v>1201</v>
      </c>
      <c r="J1165" s="5" t="n">
        <v>4012</v>
      </c>
    </row>
    <row r="1166" customFormat="false" ht="17" hidden="false" customHeight="false" outlineLevel="0" collapsed="false">
      <c r="A1166" s="4" t="s">
        <v>969</v>
      </c>
      <c r="B1166" s="4" t="s">
        <v>2396</v>
      </c>
      <c r="C1166" s="4" t="n">
        <v>2467</v>
      </c>
      <c r="E1166" s="4" t="n">
        <v>36.628305</v>
      </c>
      <c r="F1166" s="4" t="n">
        <v>101.765843</v>
      </c>
      <c r="G1166" s="4" t="s">
        <v>971</v>
      </c>
      <c r="H1166" s="4" t="n">
        <v>0</v>
      </c>
      <c r="I1166" s="4" t="s">
        <v>2397</v>
      </c>
      <c r="J1166" s="5" t="n">
        <v>5</v>
      </c>
    </row>
    <row r="1167" customFormat="false" ht="17" hidden="false" customHeight="false" outlineLevel="0" collapsed="false">
      <c r="A1167" s="4" t="s">
        <v>1146</v>
      </c>
      <c r="B1167" s="4" t="s">
        <v>1460</v>
      </c>
      <c r="C1167" s="4" t="n">
        <v>2390</v>
      </c>
      <c r="E1167" s="4" t="n">
        <v>60.3955998</v>
      </c>
      <c r="F1167" s="4" t="n">
        <v>22.3565914</v>
      </c>
      <c r="G1167" s="4" t="s">
        <v>1148</v>
      </c>
      <c r="H1167" s="4" t="n">
        <v>83101</v>
      </c>
      <c r="I1167" s="4" t="s">
        <v>1461</v>
      </c>
      <c r="J1167" s="5" t="n">
        <v>85565</v>
      </c>
    </row>
    <row r="1168" customFormat="false" ht="17" hidden="false" customHeight="false" outlineLevel="0" collapsed="false">
      <c r="A1168" s="4" t="s">
        <v>975</v>
      </c>
      <c r="B1168" s="4" t="s">
        <v>2398</v>
      </c>
      <c r="C1168" s="4" t="n">
        <v>1410</v>
      </c>
      <c r="E1168" s="4" t="n">
        <v>-34.6698749</v>
      </c>
      <c r="F1168" s="4" t="n">
        <v>-58.5616502</v>
      </c>
      <c r="G1168" s="4" t="s">
        <v>977</v>
      </c>
      <c r="H1168" s="4" t="n">
        <v>1888</v>
      </c>
      <c r="I1168" s="4" t="s">
        <v>1120</v>
      </c>
      <c r="J1168" s="5" t="n">
        <v>56248</v>
      </c>
    </row>
    <row r="1169" customFormat="false" ht="17" hidden="false" customHeight="false" outlineLevel="0" collapsed="false">
      <c r="A1169" s="4" t="s">
        <v>969</v>
      </c>
      <c r="B1169" s="4" t="s">
        <v>2399</v>
      </c>
      <c r="C1169" s="4" t="n">
        <v>1079</v>
      </c>
      <c r="E1169" s="4" t="n">
        <v>39.10972</v>
      </c>
      <c r="F1169" s="4" t="n">
        <v>117.246625</v>
      </c>
      <c r="G1169" s="4" t="s">
        <v>971</v>
      </c>
      <c r="H1169" s="4" t="n">
        <v>0</v>
      </c>
      <c r="I1169" s="4" t="s">
        <v>2032</v>
      </c>
      <c r="J1169" s="5" t="n">
        <v>52652</v>
      </c>
    </row>
    <row r="1170" customFormat="false" ht="17" hidden="false" customHeight="false" outlineLevel="0" collapsed="false">
      <c r="A1170" s="4" t="s">
        <v>999</v>
      </c>
      <c r="B1170" s="4" t="s">
        <v>2208</v>
      </c>
      <c r="C1170" s="4" t="n">
        <v>1554</v>
      </c>
      <c r="E1170" s="4" t="n">
        <v>59.9050895</v>
      </c>
      <c r="F1170" s="4" t="n">
        <v>10.7673005</v>
      </c>
      <c r="G1170" s="4" t="s">
        <v>1001</v>
      </c>
      <c r="H1170" s="4" t="n">
        <v>211</v>
      </c>
      <c r="I1170" s="4" t="s">
        <v>2209</v>
      </c>
      <c r="J1170" s="5" t="n">
        <v>26239</v>
      </c>
    </row>
    <row r="1171" customFormat="false" ht="17" hidden="false" customHeight="false" outlineLevel="0" collapsed="false">
      <c r="A1171" s="4" t="s">
        <v>1034</v>
      </c>
      <c r="B1171" s="4" t="s">
        <v>1609</v>
      </c>
      <c r="C1171" s="4" t="n">
        <v>1406</v>
      </c>
      <c r="E1171" s="4" t="n">
        <v>37.9092189</v>
      </c>
      <c r="F1171" s="4" t="n">
        <v>139.2162168</v>
      </c>
      <c r="G1171" s="4" t="s">
        <v>1036</v>
      </c>
      <c r="H1171" s="4" t="s">
        <v>1610</v>
      </c>
      <c r="I1171" s="4" t="s">
        <v>1611</v>
      </c>
      <c r="J1171" s="5" t="n">
        <v>63</v>
      </c>
    </row>
    <row r="1172" customFormat="false" ht="17" hidden="false" customHeight="false" outlineLevel="0" collapsed="false">
      <c r="A1172" s="4" t="s">
        <v>1016</v>
      </c>
      <c r="B1172" s="4" t="s">
        <v>1673</v>
      </c>
      <c r="C1172" s="4" t="n">
        <v>1300</v>
      </c>
      <c r="E1172" s="4" t="n">
        <v>14.5346437</v>
      </c>
      <c r="F1172" s="4" t="n">
        <v>121.0133007</v>
      </c>
      <c r="G1172" s="4" t="s">
        <v>1018</v>
      </c>
      <c r="H1172" s="4" t="n">
        <v>6406</v>
      </c>
      <c r="I1172" s="4" t="s">
        <v>1674</v>
      </c>
      <c r="J1172" s="5" t="n">
        <v>48661</v>
      </c>
    </row>
    <row r="1173" customFormat="false" ht="17" hidden="false" customHeight="false" outlineLevel="0" collapsed="false">
      <c r="A1173" s="4" t="s">
        <v>1090</v>
      </c>
      <c r="B1173" s="4" t="s">
        <v>2171</v>
      </c>
      <c r="C1173" s="4" t="n">
        <v>2379</v>
      </c>
      <c r="E1173" s="4" t="n">
        <v>40.9282833</v>
      </c>
      <c r="F1173" s="4" t="n">
        <v>24.3057691</v>
      </c>
      <c r="G1173" s="4" t="s">
        <v>1092</v>
      </c>
      <c r="H1173" s="4" t="n">
        <v>0</v>
      </c>
      <c r="I1173" s="4" t="s">
        <v>1898</v>
      </c>
      <c r="J1173" s="5" t="n">
        <v>7</v>
      </c>
    </row>
    <row r="1174" customFormat="false" ht="17" hidden="false" customHeight="false" outlineLevel="0" collapsed="false">
      <c r="A1174" s="4" t="s">
        <v>969</v>
      </c>
      <c r="B1174" s="4" t="s">
        <v>1077</v>
      </c>
      <c r="C1174" s="4" t="n">
        <v>2307</v>
      </c>
      <c r="E1174" s="4" t="n">
        <v>23.119172</v>
      </c>
      <c r="F1174" s="4" t="n">
        <v>113.202334</v>
      </c>
      <c r="G1174" s="4" t="s">
        <v>971</v>
      </c>
      <c r="H1174" s="4" t="n">
        <v>0</v>
      </c>
      <c r="I1174" s="4" t="s">
        <v>1078</v>
      </c>
      <c r="J1174" s="5" t="n">
        <v>3995</v>
      </c>
    </row>
    <row r="1175" customFormat="false" ht="17" hidden="false" customHeight="false" outlineLevel="0" collapsed="false">
      <c r="A1175" s="4" t="s">
        <v>1090</v>
      </c>
      <c r="B1175" s="4" t="s">
        <v>2138</v>
      </c>
      <c r="C1175" s="4" t="n">
        <v>1128</v>
      </c>
      <c r="E1175" s="4" t="n">
        <v>38.0412749</v>
      </c>
      <c r="F1175" s="4" t="n">
        <v>23.5418125</v>
      </c>
      <c r="G1175" s="4" t="s">
        <v>1092</v>
      </c>
      <c r="H1175" s="4" t="n">
        <v>0</v>
      </c>
      <c r="I1175" s="4" t="s">
        <v>1195</v>
      </c>
      <c r="J1175" s="5" t="n">
        <v>83</v>
      </c>
    </row>
    <row r="1176" customFormat="false" ht="17" hidden="false" customHeight="false" outlineLevel="0" collapsed="false">
      <c r="A1176" s="4" t="s">
        <v>975</v>
      </c>
      <c r="B1176" s="4" t="s">
        <v>2400</v>
      </c>
      <c r="C1176" s="4" t="n">
        <v>2230</v>
      </c>
      <c r="E1176" s="4" t="n">
        <v>-34.6182974</v>
      </c>
      <c r="F1176" s="4" t="n">
        <v>-58.5303202</v>
      </c>
      <c r="G1176" s="4" t="s">
        <v>977</v>
      </c>
      <c r="H1176" s="4" t="n">
        <v>3466</v>
      </c>
      <c r="I1176" s="4" t="s">
        <v>2353</v>
      </c>
      <c r="J1176" s="5" t="n">
        <v>4986</v>
      </c>
    </row>
    <row r="1177" customFormat="false" ht="17" hidden="false" customHeight="false" outlineLevel="0" collapsed="false">
      <c r="A1177" s="4" t="s">
        <v>1044</v>
      </c>
      <c r="B1177" s="4" t="s">
        <v>2401</v>
      </c>
      <c r="C1177" s="4" t="n">
        <v>2132</v>
      </c>
      <c r="E1177" s="4" t="n">
        <v>56.6495031</v>
      </c>
      <c r="F1177" s="4" t="n">
        <v>12.7902265</v>
      </c>
      <c r="G1177" s="4" t="s">
        <v>1046</v>
      </c>
      <c r="H1177" s="4" t="s">
        <v>2402</v>
      </c>
      <c r="I1177" s="4" t="s">
        <v>2213</v>
      </c>
      <c r="J1177" s="5" t="n">
        <v>6040</v>
      </c>
    </row>
    <row r="1178" customFormat="false" ht="17" hidden="false" customHeight="false" outlineLevel="0" collapsed="false">
      <c r="A1178" s="4" t="s">
        <v>1007</v>
      </c>
      <c r="B1178" s="4" t="s">
        <v>2403</v>
      </c>
      <c r="C1178" s="4" t="n">
        <v>2440</v>
      </c>
      <c r="E1178" s="4" t="n">
        <v>53.1675674</v>
      </c>
      <c r="F1178" s="4" t="n">
        <v>15.4377229</v>
      </c>
      <c r="G1178" s="4" t="s">
        <v>1009</v>
      </c>
      <c r="H1178" s="4" t="s">
        <v>2404</v>
      </c>
      <c r="I1178" s="4" t="s">
        <v>1360</v>
      </c>
      <c r="J1178" s="5" t="n">
        <v>6</v>
      </c>
    </row>
    <row r="1179" customFormat="false" ht="17" hidden="false" customHeight="false" outlineLevel="0" collapsed="false">
      <c r="A1179" s="4" t="s">
        <v>1184</v>
      </c>
      <c r="B1179" s="4" t="s">
        <v>1185</v>
      </c>
      <c r="C1179" s="4" t="n">
        <v>2175</v>
      </c>
      <c r="E1179" s="4" t="n">
        <v>49.9469881</v>
      </c>
      <c r="F1179" s="4" t="n">
        <v>18.1870189</v>
      </c>
      <c r="G1179" s="4" t="s">
        <v>1186</v>
      </c>
      <c r="H1179" s="4" t="s">
        <v>1187</v>
      </c>
      <c r="I1179" s="4" t="s">
        <v>1188</v>
      </c>
      <c r="J1179" s="5" t="n">
        <v>61435</v>
      </c>
    </row>
    <row r="1180" customFormat="false" ht="17" hidden="false" customHeight="false" outlineLevel="0" collapsed="false">
      <c r="A1180" s="4" t="s">
        <v>969</v>
      </c>
      <c r="B1180" s="4" t="s">
        <v>1790</v>
      </c>
      <c r="C1180" s="4" t="n">
        <v>1520</v>
      </c>
      <c r="E1180" s="4" t="n">
        <v>30.5859716</v>
      </c>
      <c r="F1180" s="4" t="n">
        <v>114.2689545</v>
      </c>
      <c r="G1180" s="4" t="s">
        <v>971</v>
      </c>
      <c r="H1180" s="4" t="n">
        <v>0</v>
      </c>
      <c r="I1180" s="4" t="s">
        <v>1244</v>
      </c>
      <c r="J1180" s="5" t="n">
        <v>195</v>
      </c>
    </row>
    <row r="1181" customFormat="false" ht="17" hidden="false" customHeight="false" outlineLevel="0" collapsed="false">
      <c r="A1181" s="4" t="s">
        <v>1016</v>
      </c>
      <c r="B1181" s="4" t="s">
        <v>1749</v>
      </c>
      <c r="C1181" s="4" t="n">
        <v>2352</v>
      </c>
      <c r="E1181" s="4" t="n">
        <v>16.9905258</v>
      </c>
      <c r="F1181" s="4" t="n">
        <v>121.637093</v>
      </c>
      <c r="G1181" s="4" t="s">
        <v>1018</v>
      </c>
      <c r="H1181" s="4" t="n">
        <v>2920</v>
      </c>
      <c r="I1181" s="4" t="s">
        <v>1096</v>
      </c>
      <c r="J1181" s="5" t="n">
        <v>347</v>
      </c>
    </row>
    <row r="1182" customFormat="false" ht="17" hidden="false" customHeight="false" outlineLevel="0" collapsed="false">
      <c r="A1182" s="4" t="s">
        <v>1007</v>
      </c>
      <c r="B1182" s="4" t="s">
        <v>2019</v>
      </c>
      <c r="C1182" s="4" t="n">
        <v>1832</v>
      </c>
      <c r="E1182" s="4" t="n">
        <v>53.1406245</v>
      </c>
      <c r="F1182" s="4" t="n">
        <v>17.1259608</v>
      </c>
      <c r="G1182" s="4" t="s">
        <v>1009</v>
      </c>
      <c r="H1182" s="4" t="s">
        <v>2020</v>
      </c>
      <c r="I1182" s="4" t="s">
        <v>2021</v>
      </c>
      <c r="J1182" s="5" t="n">
        <v>79</v>
      </c>
    </row>
    <row r="1183" customFormat="false" ht="17" hidden="false" customHeight="false" outlineLevel="0" collapsed="false">
      <c r="A1183" s="4" t="s">
        <v>1133</v>
      </c>
      <c r="B1183" s="4" t="s">
        <v>1964</v>
      </c>
      <c r="C1183" s="4" t="n">
        <v>1514</v>
      </c>
      <c r="E1183" s="4" t="n">
        <v>-30.0263293</v>
      </c>
      <c r="F1183" s="4" t="n">
        <v>25.7797078</v>
      </c>
      <c r="G1183" s="4" t="s">
        <v>1135</v>
      </c>
      <c r="H1183" s="4" t="n">
        <v>9913</v>
      </c>
      <c r="I1183" s="4" t="s">
        <v>1027</v>
      </c>
      <c r="J1183" s="5" t="n">
        <v>25</v>
      </c>
    </row>
    <row r="1184" customFormat="false" ht="17" hidden="false" customHeight="false" outlineLevel="0" collapsed="false">
      <c r="A1184" s="4" t="s">
        <v>1309</v>
      </c>
      <c r="B1184" s="4" t="s">
        <v>2405</v>
      </c>
      <c r="C1184" s="4" t="n">
        <v>1437</v>
      </c>
      <c r="E1184" s="4" t="n">
        <v>-39.4886902</v>
      </c>
      <c r="F1184" s="4" t="n">
        <v>176.9054195</v>
      </c>
      <c r="G1184" s="4" t="s">
        <v>1311</v>
      </c>
      <c r="H1184" s="4" t="n">
        <v>4147</v>
      </c>
      <c r="I1184" s="4" t="s">
        <v>1004</v>
      </c>
      <c r="J1184" s="5" t="n">
        <v>20</v>
      </c>
    </row>
    <row r="1185" customFormat="false" ht="17" hidden="false" customHeight="false" outlineLevel="0" collapsed="false">
      <c r="A1185" s="4" t="s">
        <v>1016</v>
      </c>
      <c r="B1185" s="4" t="s">
        <v>2406</v>
      </c>
      <c r="C1185" s="4" t="n">
        <v>2373</v>
      </c>
      <c r="E1185" s="4" t="n">
        <v>17.8261143</v>
      </c>
      <c r="F1185" s="4" t="n">
        <v>121.714099</v>
      </c>
      <c r="G1185" s="4" t="s">
        <v>1018</v>
      </c>
      <c r="H1185" s="4" t="n">
        <v>3505</v>
      </c>
      <c r="I1185" s="4" t="s">
        <v>2044</v>
      </c>
      <c r="J1185" s="5" t="n">
        <v>18223</v>
      </c>
    </row>
    <row r="1186" customFormat="false" ht="17" hidden="false" customHeight="false" outlineLevel="0" collapsed="false">
      <c r="A1186" s="4" t="s">
        <v>1175</v>
      </c>
      <c r="B1186" s="4" t="s">
        <v>1722</v>
      </c>
      <c r="C1186" s="4" t="n">
        <v>1702</v>
      </c>
      <c r="E1186" s="4" t="n">
        <v>43.0690343</v>
      </c>
      <c r="F1186" s="4" t="n">
        <v>-89.4245627</v>
      </c>
      <c r="G1186" s="4" t="s">
        <v>1177</v>
      </c>
      <c r="H1186" s="4" t="n">
        <v>53726</v>
      </c>
      <c r="I1186" s="4" t="s">
        <v>1321</v>
      </c>
      <c r="J1186" s="5" t="n">
        <v>29</v>
      </c>
    </row>
    <row r="1187" customFormat="false" ht="17" hidden="false" customHeight="false" outlineLevel="0" collapsed="false">
      <c r="A1187" s="4" t="s">
        <v>1039</v>
      </c>
      <c r="B1187" s="4" t="s">
        <v>2407</v>
      </c>
      <c r="C1187" s="4" t="n">
        <v>2280</v>
      </c>
      <c r="E1187" s="4" t="n">
        <v>40.0017058</v>
      </c>
      <c r="F1187" s="4" t="n">
        <v>-7.7141554</v>
      </c>
      <c r="G1187" s="4" t="s">
        <v>1041</v>
      </c>
      <c r="H1187" s="4" t="s">
        <v>2408</v>
      </c>
      <c r="I1187" s="4" t="s">
        <v>1453</v>
      </c>
      <c r="J1187" s="5" t="n">
        <v>18938</v>
      </c>
    </row>
    <row r="1188" customFormat="false" ht="17" hidden="false" customHeight="false" outlineLevel="0" collapsed="false">
      <c r="A1188" s="4" t="s">
        <v>969</v>
      </c>
      <c r="B1188" s="4" t="s">
        <v>1073</v>
      </c>
      <c r="C1188" s="4" t="n">
        <v>2042</v>
      </c>
      <c r="E1188" s="4" t="n">
        <v>35.664323</v>
      </c>
      <c r="F1188" s="4" t="n">
        <v>117.251195</v>
      </c>
      <c r="G1188" s="4" t="s">
        <v>971</v>
      </c>
      <c r="H1188" s="4" t="n">
        <v>0</v>
      </c>
      <c r="I1188" s="4" t="s">
        <v>1074</v>
      </c>
      <c r="J1188" s="5" t="n">
        <v>5</v>
      </c>
    </row>
    <row r="1189" customFormat="false" ht="17" hidden="false" customHeight="false" outlineLevel="0" collapsed="false">
      <c r="A1189" s="4" t="s">
        <v>964</v>
      </c>
      <c r="B1189" s="4" t="s">
        <v>1221</v>
      </c>
      <c r="C1189" s="4" t="n">
        <v>1066</v>
      </c>
      <c r="E1189" s="4" t="n">
        <v>51.63343</v>
      </c>
      <c r="F1189" s="4" t="n">
        <v>-111.90181</v>
      </c>
      <c r="G1189" s="4" t="s">
        <v>966</v>
      </c>
      <c r="H1189" s="4" t="s">
        <v>1947</v>
      </c>
      <c r="I1189" s="4" t="s">
        <v>1948</v>
      </c>
      <c r="J1189" s="5" t="n">
        <v>93</v>
      </c>
    </row>
    <row r="1190" customFormat="false" ht="17" hidden="false" customHeight="false" outlineLevel="0" collapsed="false">
      <c r="A1190" s="4" t="s">
        <v>1039</v>
      </c>
      <c r="B1190" s="4" t="s">
        <v>2185</v>
      </c>
      <c r="C1190" s="4" t="n">
        <v>1352</v>
      </c>
      <c r="E1190" s="4" t="n">
        <v>41.2789558</v>
      </c>
      <c r="F1190" s="4" t="n">
        <v>-7.2217804</v>
      </c>
      <c r="G1190" s="4" t="s">
        <v>1041</v>
      </c>
      <c r="H1190" s="4" t="s">
        <v>2186</v>
      </c>
      <c r="I1190" s="4" t="s">
        <v>1108</v>
      </c>
      <c r="J1190" s="5" t="n">
        <v>9722</v>
      </c>
    </row>
    <row r="1191" customFormat="false" ht="17" hidden="false" customHeight="false" outlineLevel="0" collapsed="false">
      <c r="A1191" s="4" t="s">
        <v>969</v>
      </c>
      <c r="B1191" s="4" t="s">
        <v>1895</v>
      </c>
      <c r="C1191" s="4" t="n">
        <v>1706</v>
      </c>
      <c r="E1191" s="4" t="n">
        <v>26.4168857</v>
      </c>
      <c r="F1191" s="4" t="n">
        <v>105.7581834</v>
      </c>
      <c r="G1191" s="4" t="s">
        <v>971</v>
      </c>
      <c r="H1191" s="4" t="n">
        <v>0</v>
      </c>
      <c r="I1191" s="4" t="s">
        <v>1193</v>
      </c>
      <c r="J1191" s="5" t="n">
        <v>50</v>
      </c>
    </row>
    <row r="1192" customFormat="false" ht="17" hidden="false" customHeight="false" outlineLevel="0" collapsed="false">
      <c r="A1192" s="4" t="s">
        <v>969</v>
      </c>
      <c r="B1192" s="4" t="s">
        <v>2110</v>
      </c>
      <c r="C1192" s="4" t="n">
        <v>1892</v>
      </c>
      <c r="E1192" s="4" t="n">
        <v>40.425649</v>
      </c>
      <c r="F1192" s="4" t="n">
        <v>-3.6721577</v>
      </c>
      <c r="G1192" s="4" t="s">
        <v>971</v>
      </c>
      <c r="H1192" s="4" t="n">
        <v>0</v>
      </c>
      <c r="I1192" s="4" t="s">
        <v>2111</v>
      </c>
      <c r="J1192" s="5" t="n">
        <v>618</v>
      </c>
    </row>
    <row r="1193" customFormat="false" ht="17" hidden="false" customHeight="false" outlineLevel="0" collapsed="false">
      <c r="A1193" s="4" t="s">
        <v>1034</v>
      </c>
      <c r="B1193" s="4" t="s">
        <v>2409</v>
      </c>
      <c r="C1193" s="4" t="n">
        <v>2424</v>
      </c>
      <c r="E1193" s="4" t="n">
        <v>37.9697625</v>
      </c>
      <c r="F1193" s="4" t="n">
        <v>140.7803658</v>
      </c>
      <c r="G1193" s="4" t="s">
        <v>1036</v>
      </c>
      <c r="H1193" s="4" t="s">
        <v>2410</v>
      </c>
      <c r="I1193" s="4" t="s">
        <v>1235</v>
      </c>
      <c r="J1193" s="5" t="n">
        <v>145</v>
      </c>
    </row>
    <row r="1194" customFormat="false" ht="17" hidden="false" customHeight="false" outlineLevel="0" collapsed="false">
      <c r="A1194" s="4" t="s">
        <v>999</v>
      </c>
      <c r="B1194" s="4" t="s">
        <v>1000</v>
      </c>
      <c r="C1194" s="4" t="n">
        <v>1222</v>
      </c>
      <c r="E1194" s="4" t="n">
        <v>59.8435756</v>
      </c>
      <c r="F1194" s="4" t="n">
        <v>10.8173713</v>
      </c>
      <c r="G1194" s="4" t="s">
        <v>1001</v>
      </c>
      <c r="H1194" s="4" t="n">
        <v>1266</v>
      </c>
      <c r="I1194" s="4" t="s">
        <v>1002</v>
      </c>
      <c r="J1194" s="5" t="n">
        <v>45327</v>
      </c>
    </row>
    <row r="1195" customFormat="false" ht="17" hidden="false" customHeight="false" outlineLevel="0" collapsed="false">
      <c r="A1195" s="4" t="s">
        <v>1039</v>
      </c>
      <c r="B1195" s="4" t="s">
        <v>2118</v>
      </c>
      <c r="C1195" s="4" t="n">
        <v>1390</v>
      </c>
      <c r="E1195" s="4" t="n">
        <v>41.5331853</v>
      </c>
      <c r="F1195" s="4" t="n">
        <v>-8.2524001</v>
      </c>
      <c r="G1195" s="4" t="s">
        <v>1041</v>
      </c>
      <c r="H1195" s="4" t="s">
        <v>2119</v>
      </c>
      <c r="I1195" s="4" t="s">
        <v>1601</v>
      </c>
      <c r="J1195" s="5" t="n">
        <v>92388</v>
      </c>
    </row>
    <row r="1196" customFormat="false" ht="17" hidden="false" customHeight="false" outlineLevel="0" collapsed="false">
      <c r="A1196" s="4" t="s">
        <v>1142</v>
      </c>
      <c r="B1196" s="4" t="s">
        <v>2411</v>
      </c>
      <c r="C1196" s="4" t="n">
        <v>1563</v>
      </c>
      <c r="E1196" s="4" t="n">
        <v>25.3681203</v>
      </c>
      <c r="F1196" s="4" t="n">
        <v>68.3122196</v>
      </c>
      <c r="G1196" s="4" t="s">
        <v>1144</v>
      </c>
      <c r="H1196" s="4" t="n">
        <v>76000</v>
      </c>
      <c r="I1196" s="4" t="s">
        <v>2412</v>
      </c>
      <c r="J1196" s="5" t="n">
        <v>6</v>
      </c>
    </row>
    <row r="1197" customFormat="false" ht="17" hidden="false" customHeight="false" outlineLevel="0" collapsed="false">
      <c r="A1197" s="4" t="s">
        <v>969</v>
      </c>
      <c r="B1197" s="4" t="s">
        <v>1353</v>
      </c>
      <c r="C1197" s="4" t="n">
        <v>1254</v>
      </c>
      <c r="E1197" s="4" t="n">
        <v>24.265926</v>
      </c>
      <c r="F1197" s="4" t="n">
        <v>116.081656</v>
      </c>
      <c r="G1197" s="4" t="s">
        <v>971</v>
      </c>
      <c r="H1197" s="4" t="n">
        <v>0</v>
      </c>
      <c r="I1197" s="4" t="s">
        <v>1354</v>
      </c>
      <c r="J1197" s="5" t="n">
        <v>3</v>
      </c>
    </row>
    <row r="1198" customFormat="false" ht="17" hidden="false" customHeight="false" outlineLevel="0" collapsed="false">
      <c r="A1198" s="4" t="s">
        <v>1175</v>
      </c>
      <c r="B1198" s="4" t="s">
        <v>2413</v>
      </c>
      <c r="C1198" s="4" t="n">
        <v>2002</v>
      </c>
      <c r="E1198" s="4" t="n">
        <v>25.6387878</v>
      </c>
      <c r="F1198" s="4" t="n">
        <v>-80.3073826</v>
      </c>
      <c r="G1198" s="4" t="s">
        <v>1177</v>
      </c>
      <c r="H1198" s="4" t="n">
        <v>33158</v>
      </c>
      <c r="I1198" s="4" t="s">
        <v>2088</v>
      </c>
      <c r="J1198" s="5" t="n">
        <v>4</v>
      </c>
    </row>
    <row r="1199" customFormat="false" ht="17" hidden="false" customHeight="false" outlineLevel="0" collapsed="false">
      <c r="A1199" s="4" t="s">
        <v>1266</v>
      </c>
      <c r="B1199" s="4" t="s">
        <v>2414</v>
      </c>
      <c r="C1199" s="4" t="n">
        <v>2023</v>
      </c>
      <c r="E1199" s="4" t="n">
        <v>34.9407863</v>
      </c>
      <c r="F1199" s="4" t="n">
        <v>32.9705266</v>
      </c>
      <c r="G1199" s="4" t="s">
        <v>1268</v>
      </c>
      <c r="H1199" s="4" t="n">
        <v>0</v>
      </c>
      <c r="I1199" s="4" t="s">
        <v>1913</v>
      </c>
      <c r="J1199" s="5" t="n">
        <v>52</v>
      </c>
    </row>
    <row r="1200" customFormat="false" ht="17" hidden="false" customHeight="false" outlineLevel="0" collapsed="false">
      <c r="A1200" s="4" t="s">
        <v>969</v>
      </c>
      <c r="B1200" s="4" t="s">
        <v>2415</v>
      </c>
      <c r="C1200" s="4" t="n">
        <v>1890</v>
      </c>
      <c r="E1200" s="4" t="n">
        <v>35.709077</v>
      </c>
      <c r="F1200" s="4" t="n">
        <v>107.643631</v>
      </c>
      <c r="G1200" s="4" t="s">
        <v>971</v>
      </c>
      <c r="H1200" s="4" t="n">
        <v>0</v>
      </c>
      <c r="I1200" s="4" t="s">
        <v>1453</v>
      </c>
      <c r="J1200" s="5" t="n">
        <v>685</v>
      </c>
    </row>
    <row r="1201" customFormat="false" ht="17" hidden="false" customHeight="false" outlineLevel="0" collapsed="false">
      <c r="A1201" s="4" t="s">
        <v>1034</v>
      </c>
      <c r="B1201" s="4" t="s">
        <v>1163</v>
      </c>
      <c r="C1201" s="4" t="n">
        <v>1148</v>
      </c>
      <c r="E1201" s="4" t="n">
        <v>36.7534267</v>
      </c>
      <c r="F1201" s="4" t="n">
        <v>139.2308293</v>
      </c>
      <c r="G1201" s="4" t="s">
        <v>1036</v>
      </c>
      <c r="H1201" s="4" t="s">
        <v>2416</v>
      </c>
      <c r="I1201" s="4" t="s">
        <v>2417</v>
      </c>
      <c r="J1201" s="5" t="n">
        <v>4895</v>
      </c>
    </row>
    <row r="1202" customFormat="false" ht="17" hidden="false" customHeight="false" outlineLevel="0" collapsed="false">
      <c r="A1202" s="4" t="s">
        <v>969</v>
      </c>
      <c r="B1202" s="4" t="s">
        <v>2418</v>
      </c>
      <c r="C1202" s="4" t="n">
        <v>2552</v>
      </c>
      <c r="E1202" s="4" t="n">
        <v>30.823054</v>
      </c>
      <c r="F1202" s="4" t="n">
        <v>110.973252</v>
      </c>
      <c r="G1202" s="4" t="s">
        <v>971</v>
      </c>
      <c r="H1202" s="4" t="n">
        <v>0</v>
      </c>
      <c r="I1202" s="4" t="s">
        <v>2419</v>
      </c>
      <c r="J1202" s="5" t="n">
        <v>49691</v>
      </c>
    </row>
    <row r="1203" customFormat="false" ht="17" hidden="false" customHeight="false" outlineLevel="0" collapsed="false">
      <c r="A1203" s="4" t="s">
        <v>1055</v>
      </c>
      <c r="B1203" s="4" t="s">
        <v>1695</v>
      </c>
      <c r="C1203" s="4" t="n">
        <v>1738</v>
      </c>
      <c r="E1203" s="4" t="n">
        <v>43.8324929</v>
      </c>
      <c r="F1203" s="4" t="n">
        <v>4.3662321</v>
      </c>
      <c r="G1203" s="4" t="s">
        <v>1057</v>
      </c>
      <c r="H1203" s="4" t="s">
        <v>1131</v>
      </c>
      <c r="I1203" s="4" t="s">
        <v>1696</v>
      </c>
      <c r="J1203" s="5" t="n">
        <v>89</v>
      </c>
    </row>
    <row r="1204" customFormat="false" ht="17" hidden="false" customHeight="false" outlineLevel="0" collapsed="false">
      <c r="A1204" s="4" t="s">
        <v>1044</v>
      </c>
      <c r="B1204" s="4" t="s">
        <v>1838</v>
      </c>
      <c r="C1204" s="4" t="n">
        <v>2033</v>
      </c>
      <c r="E1204" s="4" t="n">
        <v>57.9268439</v>
      </c>
      <c r="F1204" s="4" t="n">
        <v>16.5004384</v>
      </c>
      <c r="G1204" s="4" t="s">
        <v>1046</v>
      </c>
      <c r="H1204" s="4" t="s">
        <v>1839</v>
      </c>
      <c r="I1204" s="4" t="s">
        <v>1840</v>
      </c>
      <c r="J1204" s="5" t="n">
        <v>41146</v>
      </c>
    </row>
    <row r="1205" customFormat="false" ht="17" hidden="false" customHeight="false" outlineLevel="0" collapsed="false">
      <c r="A1205" s="4" t="s">
        <v>987</v>
      </c>
      <c r="B1205" s="4" t="s">
        <v>2420</v>
      </c>
      <c r="C1205" s="4" t="n">
        <v>2154</v>
      </c>
      <c r="E1205" s="4" t="n">
        <v>2.9344837</v>
      </c>
      <c r="F1205" s="4" t="n">
        <v>-75.2809001</v>
      </c>
      <c r="G1205" s="4" t="s">
        <v>989</v>
      </c>
      <c r="H1205" s="4" t="n">
        <v>410018</v>
      </c>
      <c r="I1205" s="4" t="s">
        <v>1222</v>
      </c>
      <c r="J1205" s="5" t="n">
        <v>898</v>
      </c>
    </row>
    <row r="1206" customFormat="false" ht="17" hidden="false" customHeight="false" outlineLevel="0" collapsed="false">
      <c r="A1206" s="4" t="s">
        <v>1275</v>
      </c>
      <c r="B1206" s="4" t="s">
        <v>1792</v>
      </c>
      <c r="C1206" s="4" t="n">
        <v>1021</v>
      </c>
      <c r="E1206" s="4" t="n">
        <v>45.4075606</v>
      </c>
      <c r="F1206" s="4" t="n">
        <v>13.9651276</v>
      </c>
      <c r="G1206" s="4" t="s">
        <v>1277</v>
      </c>
      <c r="H1206" s="4" t="n">
        <v>52420</v>
      </c>
      <c r="I1206" s="4" t="s">
        <v>1793</v>
      </c>
      <c r="J1206" s="5" t="n">
        <v>728</v>
      </c>
    </row>
    <row r="1207" customFormat="false" ht="17" hidden="false" customHeight="false" outlineLevel="0" collapsed="false">
      <c r="A1207" s="4" t="s">
        <v>1007</v>
      </c>
      <c r="B1207" s="4" t="s">
        <v>2126</v>
      </c>
      <c r="C1207" s="4" t="n">
        <v>1096</v>
      </c>
      <c r="E1207" s="4" t="n">
        <v>50.002337</v>
      </c>
      <c r="F1207" s="4" t="n">
        <v>22.6516099</v>
      </c>
      <c r="G1207" s="4" t="s">
        <v>1009</v>
      </c>
      <c r="H1207" s="4" t="s">
        <v>2127</v>
      </c>
      <c r="I1207" s="4" t="s">
        <v>1919</v>
      </c>
      <c r="J1207" s="5" t="n">
        <v>4</v>
      </c>
    </row>
    <row r="1208" customFormat="false" ht="17" hidden="false" customHeight="false" outlineLevel="0" collapsed="false">
      <c r="A1208" s="4" t="s">
        <v>983</v>
      </c>
      <c r="B1208" s="4" t="s">
        <v>1556</v>
      </c>
      <c r="C1208" s="4" t="n">
        <v>1074</v>
      </c>
      <c r="E1208" s="4" t="n">
        <v>16.5235265</v>
      </c>
      <c r="F1208" s="4" t="n">
        <v>102.0832543</v>
      </c>
      <c r="G1208" s="4" t="s">
        <v>985</v>
      </c>
      <c r="H1208" s="4" t="n">
        <v>40130</v>
      </c>
      <c r="I1208" s="4" t="s">
        <v>1218</v>
      </c>
      <c r="J1208" s="5" t="n">
        <v>78947</v>
      </c>
    </row>
    <row r="1209" customFormat="false" ht="17" hidden="false" customHeight="false" outlineLevel="0" collapsed="false">
      <c r="A1209" s="4" t="s">
        <v>1016</v>
      </c>
      <c r="B1209" s="4" t="s">
        <v>2184</v>
      </c>
      <c r="C1209" s="4" t="n">
        <v>1146</v>
      </c>
      <c r="E1209" s="4" t="n">
        <v>14.4083543</v>
      </c>
      <c r="F1209" s="4" t="n">
        <v>121.0396806</v>
      </c>
      <c r="G1209" s="4" t="s">
        <v>1018</v>
      </c>
      <c r="H1209" s="4" t="n">
        <v>8118</v>
      </c>
      <c r="I1209" s="4" t="s">
        <v>1646</v>
      </c>
      <c r="J1209" s="5" t="n">
        <v>4369</v>
      </c>
    </row>
    <row r="1210" customFormat="false" ht="17" hidden="false" customHeight="false" outlineLevel="0" collapsed="false">
      <c r="A1210" s="4" t="s">
        <v>1158</v>
      </c>
      <c r="B1210" s="4" t="s">
        <v>2421</v>
      </c>
      <c r="C1210" s="4" t="n">
        <v>1745</v>
      </c>
      <c r="E1210" s="4" t="n">
        <v>13.6095445</v>
      </c>
      <c r="F1210" s="4" t="n">
        <v>-15.0608558</v>
      </c>
      <c r="G1210" s="4" t="s">
        <v>1160</v>
      </c>
      <c r="H1210" s="4" t="n">
        <v>0</v>
      </c>
      <c r="I1210" s="4" t="s">
        <v>1665</v>
      </c>
      <c r="J1210" s="5" t="n">
        <v>1</v>
      </c>
    </row>
    <row r="1211" customFormat="false" ht="17" hidden="false" customHeight="false" outlineLevel="0" collapsed="false">
      <c r="A1211" s="4" t="s">
        <v>969</v>
      </c>
      <c r="B1211" s="4" t="s">
        <v>2422</v>
      </c>
      <c r="C1211" s="4" t="n">
        <v>1202</v>
      </c>
      <c r="E1211" s="4" t="n">
        <v>22.239478</v>
      </c>
      <c r="F1211" s="4" t="n">
        <v>111.549105</v>
      </c>
      <c r="G1211" s="4" t="s">
        <v>971</v>
      </c>
      <c r="H1211" s="4" t="n">
        <v>0</v>
      </c>
      <c r="I1211" s="4" t="s">
        <v>1183</v>
      </c>
      <c r="J1211" s="5" t="n">
        <v>352</v>
      </c>
    </row>
    <row r="1212" customFormat="false" ht="17" hidden="false" customHeight="false" outlineLevel="0" collapsed="false">
      <c r="A1212" s="4" t="s">
        <v>969</v>
      </c>
      <c r="B1212" s="4" t="s">
        <v>1071</v>
      </c>
      <c r="C1212" s="4" t="n">
        <v>1446</v>
      </c>
      <c r="E1212" s="4" t="n">
        <v>23.5958633</v>
      </c>
      <c r="F1212" s="4" t="n">
        <v>120.2858846</v>
      </c>
      <c r="G1212" s="4" t="s">
        <v>971</v>
      </c>
      <c r="H1212" s="4" t="n">
        <v>0</v>
      </c>
      <c r="I1212" s="4" t="s">
        <v>1072</v>
      </c>
      <c r="J1212" s="5" t="n">
        <v>79215</v>
      </c>
    </row>
    <row r="1213" customFormat="false" ht="17" hidden="false" customHeight="false" outlineLevel="0" collapsed="false">
      <c r="A1213" s="4" t="s">
        <v>1175</v>
      </c>
      <c r="B1213" s="4" t="s">
        <v>1369</v>
      </c>
      <c r="C1213" s="4" t="n">
        <v>1678</v>
      </c>
      <c r="E1213" s="4" t="n">
        <v>39.0345609</v>
      </c>
      <c r="F1213" s="4" t="n">
        <v>-94.5521274</v>
      </c>
      <c r="G1213" s="4" t="s">
        <v>1177</v>
      </c>
      <c r="H1213" s="4" t="n">
        <v>64130</v>
      </c>
      <c r="I1213" s="4" t="s">
        <v>1370</v>
      </c>
      <c r="J1213" s="5" t="n">
        <v>7</v>
      </c>
    </row>
    <row r="1214" customFormat="false" ht="17" hidden="false" customHeight="false" outlineLevel="0" collapsed="false">
      <c r="A1214" s="4" t="s">
        <v>969</v>
      </c>
      <c r="B1214" s="4" t="s">
        <v>2423</v>
      </c>
      <c r="C1214" s="4" t="n">
        <v>1759</v>
      </c>
      <c r="E1214" s="4" t="n">
        <v>35.119385</v>
      </c>
      <c r="F1214" s="4" t="n">
        <v>109.167435</v>
      </c>
      <c r="G1214" s="4" t="s">
        <v>971</v>
      </c>
      <c r="H1214" s="4" t="n">
        <v>0</v>
      </c>
      <c r="I1214" s="4" t="s">
        <v>1960</v>
      </c>
      <c r="J1214" s="5" t="n">
        <v>6</v>
      </c>
    </row>
    <row r="1215" customFormat="false" ht="17" hidden="false" customHeight="false" outlineLevel="0" collapsed="false">
      <c r="A1215" s="4" t="s">
        <v>969</v>
      </c>
      <c r="B1215" s="4" t="s">
        <v>2146</v>
      </c>
      <c r="C1215" s="4" t="n">
        <v>1694</v>
      </c>
      <c r="E1215" s="4" t="n">
        <v>32.107051</v>
      </c>
      <c r="F1215" s="4" t="n">
        <v>121.483514</v>
      </c>
      <c r="G1215" s="4" t="s">
        <v>971</v>
      </c>
      <c r="H1215" s="4" t="n">
        <v>0</v>
      </c>
      <c r="I1215" s="4" t="s">
        <v>1368</v>
      </c>
      <c r="J1215" s="5" t="n">
        <v>44914</v>
      </c>
    </row>
    <row r="1216" customFormat="false" ht="17" hidden="false" customHeight="false" outlineLevel="0" collapsed="false">
      <c r="A1216" s="4" t="s">
        <v>979</v>
      </c>
      <c r="B1216" s="4" t="s">
        <v>2094</v>
      </c>
      <c r="C1216" s="4" t="n">
        <v>2274</v>
      </c>
      <c r="E1216" s="4" t="n">
        <v>19.4458447</v>
      </c>
      <c r="F1216" s="4" t="n">
        <v>-99.1497664</v>
      </c>
      <c r="G1216" s="4" t="s">
        <v>981</v>
      </c>
      <c r="H1216" s="4" t="n">
        <v>71730</v>
      </c>
      <c r="I1216" s="4" t="s">
        <v>1360</v>
      </c>
      <c r="J1216" s="5" t="n">
        <v>7</v>
      </c>
    </row>
    <row r="1217" customFormat="false" ht="17" hidden="false" customHeight="false" outlineLevel="0" collapsed="false">
      <c r="A1217" s="4" t="s">
        <v>1090</v>
      </c>
      <c r="B1217" s="4" t="s">
        <v>1091</v>
      </c>
      <c r="C1217" s="4" t="n">
        <v>1422</v>
      </c>
      <c r="E1217" s="4" t="n">
        <v>40.417311</v>
      </c>
      <c r="F1217" s="4" t="n">
        <v>21.0565269</v>
      </c>
      <c r="G1217" s="4" t="s">
        <v>1092</v>
      </c>
      <c r="H1217" s="4" t="n">
        <v>0</v>
      </c>
      <c r="I1217" s="4" t="s">
        <v>1093</v>
      </c>
      <c r="J1217" s="5" t="n">
        <v>865</v>
      </c>
    </row>
    <row r="1218" customFormat="false" ht="17" hidden="false" customHeight="false" outlineLevel="0" collapsed="false">
      <c r="A1218" s="4" t="s">
        <v>1142</v>
      </c>
      <c r="B1218" s="4" t="s">
        <v>2424</v>
      </c>
      <c r="C1218" s="4" t="n">
        <v>1542</v>
      </c>
      <c r="E1218" s="4" t="n">
        <v>32.9005808</v>
      </c>
      <c r="F1218" s="4" t="n">
        <v>71.4599651</v>
      </c>
      <c r="G1218" s="4" t="s">
        <v>1144</v>
      </c>
      <c r="H1218" s="4" t="n">
        <v>42360</v>
      </c>
      <c r="I1218" s="4" t="s">
        <v>2425</v>
      </c>
      <c r="J1218" s="5" t="n">
        <v>9</v>
      </c>
    </row>
    <row r="1219" customFormat="false" ht="17" hidden="false" customHeight="false" outlineLevel="0" collapsed="false">
      <c r="A1219" s="4" t="s">
        <v>969</v>
      </c>
      <c r="B1219" s="4" t="s">
        <v>1397</v>
      </c>
      <c r="C1219" s="4" t="n">
        <v>2195</v>
      </c>
      <c r="E1219" s="4" t="n">
        <v>40.634244</v>
      </c>
      <c r="F1219" s="4" t="n">
        <v>108.893327</v>
      </c>
      <c r="G1219" s="4" t="s">
        <v>971</v>
      </c>
      <c r="H1219" s="4" t="n">
        <v>0</v>
      </c>
      <c r="I1219" s="4" t="s">
        <v>1398</v>
      </c>
      <c r="J1219" s="5" t="n">
        <v>27</v>
      </c>
    </row>
    <row r="1220" customFormat="false" ht="17" hidden="false" customHeight="false" outlineLevel="0" collapsed="false">
      <c r="A1220" s="4" t="s">
        <v>975</v>
      </c>
      <c r="B1220" s="4" t="s">
        <v>2426</v>
      </c>
      <c r="C1220" s="4" t="n">
        <v>1459</v>
      </c>
      <c r="E1220" s="4" t="n">
        <v>-34.6727765</v>
      </c>
      <c r="F1220" s="4" t="n">
        <v>-58.550564</v>
      </c>
      <c r="G1220" s="4" t="s">
        <v>977</v>
      </c>
      <c r="H1220" s="4" t="n">
        <v>3180</v>
      </c>
      <c r="I1220" s="4" t="s">
        <v>2395</v>
      </c>
      <c r="J1220" s="5" t="n">
        <v>14</v>
      </c>
    </row>
    <row r="1221" customFormat="false" ht="17" hidden="false" customHeight="false" outlineLevel="0" collapsed="false">
      <c r="A1221" s="4" t="s">
        <v>969</v>
      </c>
      <c r="B1221" s="4" t="s">
        <v>2427</v>
      </c>
      <c r="C1221" s="4" t="n">
        <v>2261</v>
      </c>
      <c r="E1221" s="4" t="n">
        <v>33.5719791</v>
      </c>
      <c r="F1221" s="4" t="n">
        <v>-84.3396421</v>
      </c>
      <c r="G1221" s="4" t="s">
        <v>971</v>
      </c>
      <c r="H1221" s="4" t="n">
        <v>0</v>
      </c>
      <c r="I1221" s="4" t="s">
        <v>1226</v>
      </c>
      <c r="J1221" s="5" t="n">
        <v>9</v>
      </c>
    </row>
    <row r="1222" customFormat="false" ht="17" hidden="false" customHeight="false" outlineLevel="0" collapsed="false">
      <c r="A1222" s="4" t="s">
        <v>1016</v>
      </c>
      <c r="B1222" s="4" t="s">
        <v>2428</v>
      </c>
      <c r="C1222" s="4" t="n">
        <v>2339</v>
      </c>
      <c r="E1222" s="4" t="n">
        <v>13.3666668</v>
      </c>
      <c r="F1222" s="4" t="n">
        <v>122.6500015</v>
      </c>
      <c r="G1222" s="4" t="s">
        <v>1018</v>
      </c>
      <c r="H1222" s="4" t="n">
        <v>5033</v>
      </c>
      <c r="I1222" s="4" t="s">
        <v>2429</v>
      </c>
      <c r="J1222" s="5" t="n">
        <v>84</v>
      </c>
    </row>
    <row r="1223" customFormat="false" ht="17" hidden="false" customHeight="false" outlineLevel="0" collapsed="false">
      <c r="A1223" s="4" t="s">
        <v>1175</v>
      </c>
      <c r="B1223" s="4" t="s">
        <v>1204</v>
      </c>
      <c r="C1223" s="4" t="n">
        <v>2532</v>
      </c>
      <c r="E1223" s="4" t="n">
        <v>44.9799999</v>
      </c>
      <c r="F1223" s="4" t="n">
        <v>-93.26</v>
      </c>
      <c r="G1223" s="4" t="s">
        <v>1177</v>
      </c>
      <c r="H1223" s="4" t="n">
        <v>55470</v>
      </c>
      <c r="I1223" s="4" t="s">
        <v>1205</v>
      </c>
      <c r="J1223" s="5" t="n">
        <v>7490</v>
      </c>
    </row>
    <row r="1224" customFormat="false" ht="17" hidden="false" customHeight="false" outlineLevel="0" collapsed="false">
      <c r="A1224" s="4" t="s">
        <v>1055</v>
      </c>
      <c r="B1224" s="4" t="s">
        <v>1629</v>
      </c>
      <c r="C1224" s="4" t="n">
        <v>1845</v>
      </c>
      <c r="E1224" s="4" t="n">
        <v>48.8493975</v>
      </c>
      <c r="F1224" s="4" t="n">
        <v>2.4751086</v>
      </c>
      <c r="G1224" s="4" t="s">
        <v>1057</v>
      </c>
      <c r="H1224" s="4" t="s">
        <v>1630</v>
      </c>
      <c r="I1224" s="4" t="s">
        <v>1387</v>
      </c>
      <c r="J1224" s="5" t="n">
        <v>243</v>
      </c>
    </row>
    <row r="1225" customFormat="false" ht="17" hidden="false" customHeight="false" outlineLevel="0" collapsed="false">
      <c r="A1225" s="4" t="s">
        <v>1066</v>
      </c>
      <c r="B1225" s="4" t="s">
        <v>2430</v>
      </c>
      <c r="C1225" s="4" t="n">
        <v>1828</v>
      </c>
      <c r="E1225" s="4" t="n">
        <v>-18.6517964</v>
      </c>
      <c r="F1225" s="4" t="n">
        <v>-48.1904503</v>
      </c>
      <c r="G1225" s="4" t="s">
        <v>1068</v>
      </c>
      <c r="H1225" s="4" t="s">
        <v>2431</v>
      </c>
      <c r="I1225" s="4" t="s">
        <v>2432</v>
      </c>
      <c r="J1225" s="5" t="n">
        <v>926</v>
      </c>
    </row>
    <row r="1226" customFormat="false" ht="17" hidden="false" customHeight="false" outlineLevel="0" collapsed="false">
      <c r="A1226" s="4" t="s">
        <v>1034</v>
      </c>
      <c r="B1226" s="4" t="s">
        <v>2433</v>
      </c>
      <c r="C1226" s="4" t="n">
        <v>1136</v>
      </c>
      <c r="E1226" s="4" t="n">
        <v>34.9731207</v>
      </c>
      <c r="F1226" s="4" t="n">
        <v>137.0345088</v>
      </c>
      <c r="G1226" s="4" t="s">
        <v>1036</v>
      </c>
      <c r="H1226" s="4" t="s">
        <v>2434</v>
      </c>
      <c r="I1226" s="4" t="s">
        <v>1229</v>
      </c>
      <c r="J1226" s="5" t="n">
        <v>731</v>
      </c>
    </row>
    <row r="1227" customFormat="false" ht="17" hidden="false" customHeight="false" outlineLevel="0" collapsed="false">
      <c r="A1227" s="4" t="s">
        <v>1408</v>
      </c>
      <c r="B1227" s="4" t="s">
        <v>1660</v>
      </c>
      <c r="C1227" s="4" t="n">
        <v>1957</v>
      </c>
      <c r="E1227" s="4" t="n">
        <v>20.4416309</v>
      </c>
      <c r="F1227" s="4" t="n">
        <v>106.1081103</v>
      </c>
      <c r="G1227" s="4" t="s">
        <v>1410</v>
      </c>
      <c r="H1227" s="4" t="n">
        <v>0</v>
      </c>
      <c r="I1227" s="4" t="s">
        <v>1567</v>
      </c>
      <c r="J1227" s="5" t="n">
        <v>581</v>
      </c>
    </row>
    <row r="1228" customFormat="false" ht="17" hidden="false" customHeight="false" outlineLevel="0" collapsed="false">
      <c r="A1228" s="4" t="s">
        <v>1007</v>
      </c>
      <c r="B1228" s="4" t="s">
        <v>2163</v>
      </c>
      <c r="C1228" s="4" t="n">
        <v>1244</v>
      </c>
      <c r="E1228" s="4" t="n">
        <v>52.99444</v>
      </c>
      <c r="F1228" s="4" t="n">
        <v>15.21918</v>
      </c>
      <c r="G1228" s="4" t="s">
        <v>1009</v>
      </c>
      <c r="H1228" s="4" t="s">
        <v>2164</v>
      </c>
      <c r="I1228" s="4" t="s">
        <v>2108</v>
      </c>
      <c r="J1228" s="5" t="n">
        <v>0</v>
      </c>
    </row>
    <row r="1229" customFormat="false" ht="17" hidden="false" customHeight="false" outlineLevel="0" collapsed="false">
      <c r="A1229" s="4" t="s">
        <v>987</v>
      </c>
      <c r="B1229" s="4" t="s">
        <v>1489</v>
      </c>
      <c r="C1229" s="4" t="n">
        <v>2392</v>
      </c>
      <c r="E1229" s="4" t="n">
        <v>-3.7702</v>
      </c>
      <c r="F1229" s="4" t="n">
        <v>-70.38306</v>
      </c>
      <c r="G1229" s="4" t="s">
        <v>989</v>
      </c>
      <c r="H1229" s="4" t="n">
        <v>911018</v>
      </c>
      <c r="I1229" s="4" t="s">
        <v>1490</v>
      </c>
      <c r="J1229" s="5" t="n">
        <v>783</v>
      </c>
    </row>
    <row r="1230" customFormat="false" ht="17" hidden="false" customHeight="false" outlineLevel="0" collapsed="false">
      <c r="A1230" s="4" t="s">
        <v>1016</v>
      </c>
      <c r="B1230" s="4" t="s">
        <v>2435</v>
      </c>
      <c r="C1230" s="4" t="n">
        <v>2538</v>
      </c>
      <c r="E1230" s="4" t="n">
        <v>13.4485234</v>
      </c>
      <c r="F1230" s="4" t="n">
        <v>121.8385996</v>
      </c>
      <c r="G1230" s="4" t="s">
        <v>1018</v>
      </c>
      <c r="H1230" s="4" t="n">
        <v>4900</v>
      </c>
      <c r="I1230" s="4" t="s">
        <v>1875</v>
      </c>
      <c r="J1230" s="5" t="n">
        <v>3911</v>
      </c>
    </row>
    <row r="1231" customFormat="false" ht="17" hidden="false" customHeight="false" outlineLevel="0" collapsed="false">
      <c r="A1231" s="4" t="s">
        <v>1055</v>
      </c>
      <c r="B1231" s="4" t="s">
        <v>2039</v>
      </c>
      <c r="C1231" s="4" t="n">
        <v>1286</v>
      </c>
      <c r="E1231" s="4" t="n">
        <v>47.5619629</v>
      </c>
      <c r="F1231" s="4" t="n">
        <v>-0.9147447</v>
      </c>
      <c r="G1231" s="4" t="s">
        <v>1057</v>
      </c>
      <c r="H1231" s="4" t="s">
        <v>2040</v>
      </c>
      <c r="I1231" s="4" t="s">
        <v>1567</v>
      </c>
      <c r="J1231" s="5" t="n">
        <v>61</v>
      </c>
    </row>
    <row r="1232" customFormat="false" ht="17" hidden="false" customHeight="false" outlineLevel="0" collapsed="false">
      <c r="A1232" s="4" t="s">
        <v>969</v>
      </c>
      <c r="B1232" s="4" t="s">
        <v>1779</v>
      </c>
      <c r="C1232" s="4" t="n">
        <v>2423</v>
      </c>
      <c r="E1232" s="4" t="n">
        <v>22.9353419</v>
      </c>
      <c r="F1232" s="4" t="n">
        <v>113.6587617</v>
      </c>
      <c r="G1232" s="4" t="s">
        <v>971</v>
      </c>
      <c r="H1232" s="4" t="n">
        <v>0</v>
      </c>
      <c r="I1232" s="4" t="s">
        <v>1780</v>
      </c>
      <c r="J1232" s="5" t="n">
        <v>1</v>
      </c>
    </row>
    <row r="1233" customFormat="false" ht="17" hidden="false" customHeight="false" outlineLevel="0" collapsed="false">
      <c r="A1233" s="4" t="s">
        <v>1066</v>
      </c>
      <c r="B1233" s="4" t="s">
        <v>2436</v>
      </c>
      <c r="C1233" s="4" t="n">
        <v>1610</v>
      </c>
      <c r="E1233" s="4" t="n">
        <v>-21.1379949</v>
      </c>
      <c r="F1233" s="4" t="n">
        <v>-47.990137</v>
      </c>
      <c r="G1233" s="4" t="s">
        <v>1068</v>
      </c>
      <c r="H1233" s="4" t="s">
        <v>2437</v>
      </c>
      <c r="I1233" s="4" t="s">
        <v>2438</v>
      </c>
      <c r="J1233" s="5" t="n">
        <v>643</v>
      </c>
    </row>
    <row r="1234" customFormat="false" ht="17" hidden="false" customHeight="false" outlineLevel="0" collapsed="false">
      <c r="A1234" s="4" t="s">
        <v>983</v>
      </c>
      <c r="B1234" s="4" t="s">
        <v>1383</v>
      </c>
      <c r="C1234" s="4" t="n">
        <v>1914</v>
      </c>
      <c r="E1234" s="4" t="n">
        <v>6.6802044</v>
      </c>
      <c r="F1234" s="4" t="n">
        <v>101.4112049</v>
      </c>
      <c r="G1234" s="4" t="s">
        <v>985</v>
      </c>
      <c r="H1234" s="4" t="n">
        <v>94140</v>
      </c>
      <c r="I1234" s="4" t="s">
        <v>1384</v>
      </c>
      <c r="J1234" s="5" t="n">
        <v>8</v>
      </c>
    </row>
    <row r="1235" customFormat="false" ht="17" hidden="false" customHeight="false" outlineLevel="0" collapsed="false">
      <c r="A1235" s="4" t="s">
        <v>969</v>
      </c>
      <c r="B1235" s="4" t="s">
        <v>1140</v>
      </c>
      <c r="C1235" s="4" t="n">
        <v>1387</v>
      </c>
      <c r="E1235" s="4" t="n">
        <v>27.578926</v>
      </c>
      <c r="F1235" s="4" t="n">
        <v>110.040315</v>
      </c>
      <c r="G1235" s="4" t="s">
        <v>971</v>
      </c>
      <c r="H1235" s="4" t="n">
        <v>0</v>
      </c>
      <c r="I1235" s="4" t="s">
        <v>1141</v>
      </c>
      <c r="J1235" s="5" t="n">
        <v>9</v>
      </c>
    </row>
    <row r="1236" customFormat="false" ht="17" hidden="false" customHeight="false" outlineLevel="0" collapsed="false">
      <c r="A1236" s="4" t="s">
        <v>1066</v>
      </c>
      <c r="B1236" s="4" t="s">
        <v>1734</v>
      </c>
      <c r="C1236" s="4" t="n">
        <v>2398</v>
      </c>
      <c r="E1236" s="4" t="n">
        <v>-14.4681236</v>
      </c>
      <c r="F1236" s="4" t="n">
        <v>-48.4560109</v>
      </c>
      <c r="G1236" s="4" t="s">
        <v>1068</v>
      </c>
      <c r="H1236" s="4" t="s">
        <v>1735</v>
      </c>
      <c r="I1236" s="4" t="s">
        <v>1249</v>
      </c>
      <c r="J1236" s="5" t="n">
        <v>1154</v>
      </c>
    </row>
    <row r="1237" customFormat="false" ht="17" hidden="false" customHeight="false" outlineLevel="0" collapsed="false">
      <c r="A1237" s="4" t="s">
        <v>1100</v>
      </c>
      <c r="B1237" s="4" t="s">
        <v>2439</v>
      </c>
      <c r="C1237" s="4" t="n">
        <v>1200</v>
      </c>
      <c r="E1237" s="4" t="n">
        <v>51.5731362</v>
      </c>
      <c r="F1237" s="4" t="n">
        <v>5.0314656</v>
      </c>
      <c r="G1237" s="4" t="s">
        <v>1102</v>
      </c>
      <c r="H1237" s="4" t="n">
        <v>5044</v>
      </c>
      <c r="I1237" s="4" t="s">
        <v>1065</v>
      </c>
      <c r="J1237" s="5" t="n">
        <v>137</v>
      </c>
    </row>
    <row r="1238" customFormat="false" ht="17" hidden="false" customHeight="false" outlineLevel="0" collapsed="false">
      <c r="A1238" s="4" t="s">
        <v>1055</v>
      </c>
      <c r="B1238" s="4" t="s">
        <v>1697</v>
      </c>
      <c r="C1238" s="4" t="n">
        <v>1076</v>
      </c>
      <c r="E1238" s="4" t="n">
        <v>48.4339701</v>
      </c>
      <c r="F1238" s="4" t="n">
        <v>0.098598</v>
      </c>
      <c r="G1238" s="4" t="s">
        <v>1057</v>
      </c>
      <c r="H1238" s="4" t="s">
        <v>1698</v>
      </c>
      <c r="I1238" s="4" t="s">
        <v>1699</v>
      </c>
      <c r="J1238" s="5" t="n">
        <v>8</v>
      </c>
    </row>
    <row r="1239" customFormat="false" ht="17" hidden="false" customHeight="false" outlineLevel="0" collapsed="false">
      <c r="A1239" s="4" t="s">
        <v>1039</v>
      </c>
      <c r="B1239" s="4" t="s">
        <v>2131</v>
      </c>
      <c r="C1239" s="4" t="n">
        <v>2330</v>
      </c>
      <c r="E1239" s="4" t="n">
        <v>40.4603188</v>
      </c>
      <c r="F1239" s="4" t="n">
        <v>-8.72233</v>
      </c>
      <c r="G1239" s="4" t="s">
        <v>1041</v>
      </c>
      <c r="H1239" s="4" t="s">
        <v>2132</v>
      </c>
      <c r="I1239" s="4" t="s">
        <v>1257</v>
      </c>
      <c r="J1239" s="5" t="n">
        <v>818</v>
      </c>
    </row>
    <row r="1240" customFormat="false" ht="17" hidden="false" customHeight="false" outlineLevel="0" collapsed="false">
      <c r="A1240" s="4" t="s">
        <v>969</v>
      </c>
      <c r="B1240" s="4" t="s">
        <v>2440</v>
      </c>
      <c r="C1240" s="4" t="n">
        <v>1463</v>
      </c>
      <c r="E1240" s="4" t="n">
        <v>23.1216171</v>
      </c>
      <c r="F1240" s="4" t="n">
        <v>113.2694916</v>
      </c>
      <c r="G1240" s="4" t="s">
        <v>971</v>
      </c>
      <c r="H1240" s="4" t="n">
        <v>0</v>
      </c>
      <c r="I1240" s="4" t="s">
        <v>1306</v>
      </c>
      <c r="J1240" s="5" t="n">
        <v>41</v>
      </c>
    </row>
    <row r="1241" customFormat="false" ht="17" hidden="false" customHeight="false" outlineLevel="0" collapsed="false">
      <c r="A1241" s="4" t="s">
        <v>999</v>
      </c>
      <c r="B1241" s="4" t="s">
        <v>1888</v>
      </c>
      <c r="C1241" s="4" t="n">
        <v>1324</v>
      </c>
      <c r="E1241" s="4" t="n">
        <v>59.221847</v>
      </c>
      <c r="F1241" s="4" t="n">
        <v>10.9469346</v>
      </c>
      <c r="G1241" s="4" t="s">
        <v>1001</v>
      </c>
      <c r="H1241" s="4" t="n">
        <v>1605</v>
      </c>
      <c r="I1241" s="4" t="s">
        <v>1203</v>
      </c>
      <c r="J1241" s="5" t="n">
        <v>41</v>
      </c>
    </row>
    <row r="1242" customFormat="false" ht="17" hidden="false" customHeight="false" outlineLevel="0" collapsed="false">
      <c r="A1242" s="4" t="s">
        <v>1184</v>
      </c>
      <c r="B1242" s="4" t="s">
        <v>2441</v>
      </c>
      <c r="C1242" s="4" t="n">
        <v>2516</v>
      </c>
      <c r="E1242" s="4" t="n">
        <v>50.2671255</v>
      </c>
      <c r="F1242" s="4" t="n">
        <v>12.8970938</v>
      </c>
      <c r="G1242" s="4" t="s">
        <v>1186</v>
      </c>
      <c r="H1242" s="4" t="s">
        <v>2442</v>
      </c>
      <c r="I1242" s="4" t="s">
        <v>1771</v>
      </c>
      <c r="J1242" s="5" t="n">
        <v>97</v>
      </c>
    </row>
    <row r="1243" customFormat="false" ht="17" hidden="false" customHeight="false" outlineLevel="0" collapsed="false">
      <c r="A1243" s="4" t="s">
        <v>1146</v>
      </c>
      <c r="B1243" s="4" t="s">
        <v>2443</v>
      </c>
      <c r="C1243" s="4" t="n">
        <v>1830</v>
      </c>
      <c r="E1243" s="4" t="n">
        <v>60.3763373</v>
      </c>
      <c r="F1243" s="4" t="n">
        <v>25.2708919</v>
      </c>
      <c r="G1243" s="4" t="s">
        <v>1148</v>
      </c>
      <c r="H1243" s="4" t="n">
        <v>21310</v>
      </c>
      <c r="I1243" s="4" t="s">
        <v>2444</v>
      </c>
      <c r="J1243" s="5" t="n">
        <v>61052</v>
      </c>
    </row>
    <row r="1244" customFormat="false" ht="17" hidden="false" customHeight="false" outlineLevel="0" collapsed="false">
      <c r="A1244" s="4" t="s">
        <v>969</v>
      </c>
      <c r="B1244" s="4" t="s">
        <v>1217</v>
      </c>
      <c r="C1244" s="4" t="n">
        <v>2475</v>
      </c>
      <c r="E1244" s="4" t="n">
        <v>28.706919</v>
      </c>
      <c r="F1244" s="4" t="n">
        <v>117.821005</v>
      </c>
      <c r="G1244" s="4" t="s">
        <v>971</v>
      </c>
      <c r="H1244" s="4" t="n">
        <v>0</v>
      </c>
      <c r="I1244" s="4" t="s">
        <v>1218</v>
      </c>
      <c r="J1244" s="5" t="n">
        <v>62</v>
      </c>
    </row>
    <row r="1245" customFormat="false" ht="17" hidden="false" customHeight="false" outlineLevel="0" collapsed="false">
      <c r="A1245" s="4" t="s">
        <v>969</v>
      </c>
      <c r="B1245" s="4" t="s">
        <v>1497</v>
      </c>
      <c r="C1245" s="4" t="n">
        <v>2157</v>
      </c>
      <c r="E1245" s="4" t="n">
        <v>31.453134</v>
      </c>
      <c r="F1245" s="4" t="n">
        <v>93.888763</v>
      </c>
      <c r="G1245" s="4" t="s">
        <v>971</v>
      </c>
      <c r="H1245" s="4" t="n">
        <v>0</v>
      </c>
      <c r="I1245" s="4" t="s">
        <v>1498</v>
      </c>
      <c r="J1245" s="5" t="n">
        <v>72</v>
      </c>
    </row>
    <row r="1246" customFormat="false" ht="17" hidden="false" customHeight="false" outlineLevel="0" collapsed="false">
      <c r="A1246" s="4" t="s">
        <v>1175</v>
      </c>
      <c r="B1246" s="4" t="s">
        <v>2445</v>
      </c>
      <c r="C1246" s="4" t="n">
        <v>2413</v>
      </c>
      <c r="E1246" s="4" t="n">
        <v>40.8288377</v>
      </c>
      <c r="F1246" s="4" t="n">
        <v>-73.9374517</v>
      </c>
      <c r="G1246" s="4" t="s">
        <v>1177</v>
      </c>
      <c r="H1246" s="4" t="n">
        <v>10039</v>
      </c>
      <c r="I1246" s="4" t="s">
        <v>2446</v>
      </c>
      <c r="J1246" s="5" t="n">
        <v>164</v>
      </c>
    </row>
    <row r="1247" customFormat="false" ht="17" hidden="false" customHeight="false" outlineLevel="0" collapsed="false">
      <c r="A1247" s="4" t="s">
        <v>1044</v>
      </c>
      <c r="B1247" s="4" t="s">
        <v>1436</v>
      </c>
      <c r="C1247" s="4" t="n">
        <v>1225</v>
      </c>
      <c r="E1247" s="4" t="n">
        <v>60.1960972</v>
      </c>
      <c r="F1247" s="4" t="n">
        <v>17.8961823</v>
      </c>
      <c r="G1247" s="4" t="s">
        <v>1046</v>
      </c>
      <c r="H1247" s="4" t="s">
        <v>1437</v>
      </c>
      <c r="I1247" s="4" t="s">
        <v>1438</v>
      </c>
      <c r="J1247" s="5" t="n">
        <v>9338</v>
      </c>
    </row>
    <row r="1248" customFormat="false" ht="17" hidden="false" customHeight="false" outlineLevel="0" collapsed="false">
      <c r="A1248" s="4" t="s">
        <v>1175</v>
      </c>
      <c r="B1248" s="4" t="s">
        <v>2042</v>
      </c>
      <c r="C1248" s="4" t="n">
        <v>1122</v>
      </c>
      <c r="E1248" s="4" t="n">
        <v>33.45</v>
      </c>
      <c r="F1248" s="4" t="n">
        <v>-111.97</v>
      </c>
      <c r="G1248" s="4" t="s">
        <v>1177</v>
      </c>
      <c r="H1248" s="4" t="n">
        <v>85072</v>
      </c>
      <c r="I1248" s="4" t="s">
        <v>1626</v>
      </c>
      <c r="J1248" s="5" t="n">
        <v>93</v>
      </c>
    </row>
    <row r="1249" customFormat="false" ht="17" hidden="false" customHeight="false" outlineLevel="0" collapsed="false">
      <c r="A1249" s="4" t="s">
        <v>1007</v>
      </c>
      <c r="B1249" s="4" t="s">
        <v>1342</v>
      </c>
      <c r="C1249" s="4" t="n">
        <v>2337</v>
      </c>
      <c r="E1249" s="4" t="n">
        <v>50.242123</v>
      </c>
      <c r="F1249" s="4" t="n">
        <v>22.4674999</v>
      </c>
      <c r="G1249" s="4" t="s">
        <v>1009</v>
      </c>
      <c r="H1249" s="4" t="s">
        <v>1343</v>
      </c>
      <c r="I1249" s="4" t="s">
        <v>1344</v>
      </c>
      <c r="J1249" s="5" t="n">
        <v>16442</v>
      </c>
    </row>
    <row r="1250" customFormat="false" ht="17" hidden="false" customHeight="false" outlineLevel="0" collapsed="false">
      <c r="A1250" s="4" t="s">
        <v>1066</v>
      </c>
      <c r="B1250" s="4" t="s">
        <v>2234</v>
      </c>
      <c r="C1250" s="4" t="n">
        <v>1303</v>
      </c>
      <c r="E1250" s="4" t="n">
        <v>-18.9253941</v>
      </c>
      <c r="F1250" s="4" t="n">
        <v>-54.8438521</v>
      </c>
      <c r="G1250" s="4" t="s">
        <v>1068</v>
      </c>
      <c r="H1250" s="4" t="s">
        <v>2235</v>
      </c>
      <c r="I1250" s="4" t="s">
        <v>1257</v>
      </c>
      <c r="J1250" s="5" t="n">
        <v>28169</v>
      </c>
    </row>
    <row r="1251" customFormat="false" ht="17" hidden="false" customHeight="false" outlineLevel="0" collapsed="false">
      <c r="A1251" s="4" t="s">
        <v>1066</v>
      </c>
      <c r="B1251" s="4" t="s">
        <v>2447</v>
      </c>
      <c r="C1251" s="4" t="n">
        <v>2124</v>
      </c>
      <c r="E1251" s="4" t="n">
        <v>-20.5923566</v>
      </c>
      <c r="F1251" s="4" t="n">
        <v>-45.4874873</v>
      </c>
      <c r="G1251" s="4" t="s">
        <v>1068</v>
      </c>
      <c r="H1251" s="4" t="s">
        <v>2448</v>
      </c>
      <c r="I1251" s="4" t="s">
        <v>1154</v>
      </c>
      <c r="J1251" s="5" t="n">
        <v>2348</v>
      </c>
    </row>
    <row r="1252" customFormat="false" ht="17" hidden="false" customHeight="false" outlineLevel="0" collapsed="false">
      <c r="A1252" s="4" t="s">
        <v>2449</v>
      </c>
      <c r="B1252" s="4" t="s">
        <v>2450</v>
      </c>
      <c r="C1252" s="4" t="n">
        <v>2294</v>
      </c>
      <c r="E1252" s="4" t="n">
        <v>49.7881321</v>
      </c>
      <c r="F1252" s="4" t="n">
        <v>6.0767949</v>
      </c>
      <c r="G1252" s="4" t="s">
        <v>2451</v>
      </c>
      <c r="H1252" s="4" t="s">
        <v>2452</v>
      </c>
      <c r="I1252" s="4" t="s">
        <v>1641</v>
      </c>
      <c r="J1252" s="5" t="n">
        <v>12</v>
      </c>
    </row>
    <row r="1253" customFormat="false" ht="17" hidden="false" customHeight="false" outlineLevel="0" collapsed="false">
      <c r="A1253" s="4" t="s">
        <v>983</v>
      </c>
      <c r="B1253" s="4" t="s">
        <v>1324</v>
      </c>
      <c r="C1253" s="4" t="n">
        <v>1543</v>
      </c>
      <c r="E1253" s="4" t="n">
        <v>12.7361733</v>
      </c>
      <c r="F1253" s="4" t="n">
        <v>101.0782727</v>
      </c>
      <c r="G1253" s="4" t="s">
        <v>985</v>
      </c>
      <c r="H1253" s="4" t="n">
        <v>21130</v>
      </c>
      <c r="I1253" s="4" t="s">
        <v>1325</v>
      </c>
      <c r="J1253" s="5" t="n">
        <v>7639</v>
      </c>
    </row>
    <row r="1254" customFormat="false" ht="17" hidden="false" customHeight="false" outlineLevel="0" collapsed="false">
      <c r="A1254" s="4" t="s">
        <v>1044</v>
      </c>
      <c r="B1254" s="4" t="s">
        <v>2135</v>
      </c>
      <c r="C1254" s="4" t="n">
        <v>2170</v>
      </c>
      <c r="E1254" s="4" t="n">
        <v>57.2702863</v>
      </c>
      <c r="F1254" s="4" t="n">
        <v>16.4538847</v>
      </c>
      <c r="G1254" s="4" t="s">
        <v>1046</v>
      </c>
      <c r="H1254" s="4" t="s">
        <v>2136</v>
      </c>
      <c r="I1254" s="4" t="s">
        <v>2137</v>
      </c>
      <c r="J1254" s="5" t="n">
        <v>71151</v>
      </c>
    </row>
    <row r="1255" customFormat="false" ht="17" hidden="false" customHeight="false" outlineLevel="0" collapsed="false">
      <c r="A1255" s="4" t="s">
        <v>1066</v>
      </c>
      <c r="B1255" s="4" t="s">
        <v>1335</v>
      </c>
      <c r="C1255" s="4" t="n">
        <v>1273</v>
      </c>
      <c r="E1255" s="4" t="n">
        <v>-1.0762009</v>
      </c>
      <c r="F1255" s="4" t="n">
        <v>-46.5547852</v>
      </c>
      <c r="G1255" s="4" t="s">
        <v>1068</v>
      </c>
      <c r="H1255" s="4" t="s">
        <v>1336</v>
      </c>
      <c r="I1255" s="4" t="s">
        <v>974</v>
      </c>
      <c r="J1255" s="5" t="n">
        <v>92</v>
      </c>
    </row>
    <row r="1256" customFormat="false" ht="17" hidden="false" customHeight="false" outlineLevel="0" collapsed="false">
      <c r="A1256" s="4" t="s">
        <v>1408</v>
      </c>
      <c r="B1256" s="4" t="s">
        <v>2453</v>
      </c>
      <c r="C1256" s="4" t="n">
        <v>2485</v>
      </c>
      <c r="E1256" s="4" t="n">
        <v>21.2537742</v>
      </c>
      <c r="F1256" s="4" t="n">
        <v>105.4899167</v>
      </c>
      <c r="G1256" s="4" t="s">
        <v>1410</v>
      </c>
      <c r="H1256" s="4" t="n">
        <v>0</v>
      </c>
      <c r="I1256" s="4" t="s">
        <v>1730</v>
      </c>
      <c r="J1256" s="5" t="n">
        <v>12822</v>
      </c>
    </row>
    <row r="1257" customFormat="false" ht="17" hidden="false" customHeight="false" outlineLevel="0" collapsed="false">
      <c r="A1257" s="4" t="s">
        <v>1066</v>
      </c>
      <c r="B1257" s="4" t="s">
        <v>1240</v>
      </c>
      <c r="C1257" s="4" t="n">
        <v>1368</v>
      </c>
      <c r="E1257" s="4" t="n">
        <v>-22.9941291</v>
      </c>
      <c r="F1257" s="4" t="n">
        <v>-51.1931385</v>
      </c>
      <c r="G1257" s="4" t="s">
        <v>1068</v>
      </c>
      <c r="H1257" s="4" t="s">
        <v>1241</v>
      </c>
      <c r="I1257" s="4" t="s">
        <v>1242</v>
      </c>
      <c r="J1257" s="5" t="n">
        <v>0</v>
      </c>
    </row>
    <row r="1258" customFormat="false" ht="17" hidden="false" customHeight="false" outlineLevel="0" collapsed="false">
      <c r="A1258" s="4" t="s">
        <v>1184</v>
      </c>
      <c r="B1258" s="4" t="s">
        <v>2454</v>
      </c>
      <c r="C1258" s="4" t="n">
        <v>2003</v>
      </c>
      <c r="E1258" s="4" t="n">
        <v>49.2908708</v>
      </c>
      <c r="F1258" s="4" t="n">
        <v>15.4833007</v>
      </c>
      <c r="G1258" s="4" t="s">
        <v>1186</v>
      </c>
      <c r="H1258" s="4" t="s">
        <v>2455</v>
      </c>
      <c r="I1258" s="4" t="s">
        <v>1902</v>
      </c>
      <c r="J1258" s="5" t="n">
        <v>86</v>
      </c>
    </row>
    <row r="1259" customFormat="false" ht="17" hidden="false" customHeight="false" outlineLevel="0" collapsed="false">
      <c r="A1259" s="4" t="s">
        <v>1044</v>
      </c>
      <c r="B1259" s="4" t="s">
        <v>2456</v>
      </c>
      <c r="C1259" s="4" t="n">
        <v>2078</v>
      </c>
      <c r="E1259" s="4" t="n">
        <v>58.465971</v>
      </c>
      <c r="F1259" s="4" t="n">
        <v>16.1860744</v>
      </c>
      <c r="G1259" s="4" t="s">
        <v>1046</v>
      </c>
      <c r="H1259" s="4" t="s">
        <v>2457</v>
      </c>
      <c r="I1259" s="4" t="s">
        <v>1231</v>
      </c>
      <c r="J1259" s="5" t="n">
        <v>87</v>
      </c>
    </row>
    <row r="1260" customFormat="false" ht="17" hidden="false" customHeight="false" outlineLevel="0" collapsed="false">
      <c r="A1260" s="4" t="s">
        <v>1834</v>
      </c>
      <c r="B1260" s="4" t="s">
        <v>1835</v>
      </c>
      <c r="C1260" s="4" t="n">
        <v>1645</v>
      </c>
      <c r="E1260" s="4" t="n">
        <v>27.7172453</v>
      </c>
      <c r="F1260" s="4" t="n">
        <v>85.3239605</v>
      </c>
      <c r="G1260" s="4" t="s">
        <v>1836</v>
      </c>
      <c r="H1260" s="4" t="n">
        <v>0</v>
      </c>
      <c r="I1260" s="4" t="s">
        <v>1110</v>
      </c>
      <c r="J1260" s="5" t="n">
        <v>3</v>
      </c>
    </row>
    <row r="1261" customFormat="false" ht="17" hidden="false" customHeight="false" outlineLevel="0" collapsed="false">
      <c r="A1261" s="4" t="s">
        <v>1055</v>
      </c>
      <c r="B1261" s="4" t="s">
        <v>2458</v>
      </c>
      <c r="C1261" s="4" t="n">
        <v>1948</v>
      </c>
      <c r="E1261" s="4" t="n">
        <v>47.17532</v>
      </c>
      <c r="F1261" s="4" t="n">
        <v>-1.6901492</v>
      </c>
      <c r="G1261" s="4" t="s">
        <v>1057</v>
      </c>
      <c r="H1261" s="4" t="s">
        <v>2459</v>
      </c>
      <c r="I1261" s="4" t="s">
        <v>1611</v>
      </c>
      <c r="J1261" s="5" t="n">
        <v>48</v>
      </c>
    </row>
    <row r="1262" customFormat="false" ht="17" hidden="false" customHeight="false" outlineLevel="0" collapsed="false">
      <c r="A1262" s="4" t="s">
        <v>969</v>
      </c>
      <c r="B1262" s="4" t="s">
        <v>1820</v>
      </c>
      <c r="C1262" s="4" t="n">
        <v>1241</v>
      </c>
      <c r="E1262" s="4" t="n">
        <v>29.724692</v>
      </c>
      <c r="F1262" s="4" t="n">
        <v>113.900628</v>
      </c>
      <c r="G1262" s="4" t="s">
        <v>971</v>
      </c>
      <c r="H1262" s="4" t="n">
        <v>0</v>
      </c>
      <c r="I1262" s="4" t="s">
        <v>1541</v>
      </c>
      <c r="J1262" s="5" t="n">
        <v>828</v>
      </c>
    </row>
    <row r="1263" customFormat="false" ht="17" hidden="false" customHeight="false" outlineLevel="0" collapsed="false">
      <c r="A1263" s="4" t="s">
        <v>1184</v>
      </c>
      <c r="B1263" s="4" t="s">
        <v>2460</v>
      </c>
      <c r="C1263" s="4" t="n">
        <v>2539</v>
      </c>
      <c r="E1263" s="4" t="n">
        <v>50.1424249</v>
      </c>
      <c r="F1263" s="4" t="n">
        <v>15.1188883</v>
      </c>
      <c r="G1263" s="4" t="s">
        <v>1186</v>
      </c>
      <c r="H1263" s="4" t="s">
        <v>2461</v>
      </c>
      <c r="I1263" s="4" t="s">
        <v>1420</v>
      </c>
      <c r="J1263" s="5" t="n">
        <v>774</v>
      </c>
    </row>
    <row r="1264" customFormat="false" ht="17" hidden="false" customHeight="false" outlineLevel="0" collapsed="false">
      <c r="A1264" s="4" t="s">
        <v>969</v>
      </c>
      <c r="B1264" s="4" t="s">
        <v>2462</v>
      </c>
      <c r="C1264" s="4" t="n">
        <v>1456</v>
      </c>
      <c r="E1264" s="4" t="n">
        <v>26.982106</v>
      </c>
      <c r="F1264" s="4" t="n">
        <v>117.980053</v>
      </c>
      <c r="G1264" s="4" t="s">
        <v>971</v>
      </c>
      <c r="H1264" s="4" t="n">
        <v>0</v>
      </c>
      <c r="I1264" s="4" t="s">
        <v>2463</v>
      </c>
      <c r="J1264" s="5" t="n">
        <v>9945</v>
      </c>
    </row>
    <row r="1265" customFormat="false" ht="17" hidden="false" customHeight="false" outlineLevel="0" collapsed="false">
      <c r="A1265" s="4" t="s">
        <v>969</v>
      </c>
      <c r="B1265" s="4" t="s">
        <v>2230</v>
      </c>
      <c r="C1265" s="4" t="n">
        <v>1323</v>
      </c>
      <c r="E1265" s="4" t="n">
        <v>39.325788</v>
      </c>
      <c r="F1265" s="4" t="n">
        <v>111.962127</v>
      </c>
      <c r="G1265" s="4" t="s">
        <v>971</v>
      </c>
      <c r="H1265" s="4" t="n">
        <v>0</v>
      </c>
      <c r="I1265" s="4" t="s">
        <v>2231</v>
      </c>
      <c r="J1265" s="5" t="n">
        <v>3</v>
      </c>
    </row>
    <row r="1266" customFormat="false" ht="17" hidden="false" customHeight="false" outlineLevel="0" collapsed="false">
      <c r="A1266" s="4" t="s">
        <v>1090</v>
      </c>
      <c r="B1266" s="4" t="s">
        <v>2250</v>
      </c>
      <c r="C1266" s="4" t="n">
        <v>2361</v>
      </c>
      <c r="E1266" s="4" t="n">
        <v>39.3552067</v>
      </c>
      <c r="F1266" s="4" t="n">
        <v>21.538589</v>
      </c>
      <c r="G1266" s="4" t="s">
        <v>1092</v>
      </c>
      <c r="H1266" s="4" t="n">
        <v>0</v>
      </c>
      <c r="I1266" s="4" t="s">
        <v>1286</v>
      </c>
      <c r="J1266" s="5" t="n">
        <v>63846</v>
      </c>
    </row>
    <row r="1267" customFormat="false" ht="17" hidden="false" customHeight="false" outlineLevel="0" collapsed="false">
      <c r="A1267" s="4" t="s">
        <v>1275</v>
      </c>
      <c r="B1267" s="4" t="s">
        <v>1542</v>
      </c>
      <c r="C1267" s="4" t="n">
        <v>2217</v>
      </c>
      <c r="E1267" s="4" t="n">
        <v>45.3982443</v>
      </c>
      <c r="F1267" s="4" t="n">
        <v>16.8946158</v>
      </c>
      <c r="G1267" s="4" t="s">
        <v>1277</v>
      </c>
      <c r="H1267" s="4" t="n">
        <v>44322</v>
      </c>
      <c r="I1267" s="4" t="s">
        <v>1532</v>
      </c>
      <c r="J1267" s="5" t="n">
        <v>0</v>
      </c>
    </row>
    <row r="1268" customFormat="false" ht="17" hidden="false" customHeight="false" outlineLevel="0" collapsed="false">
      <c r="A1268" s="4" t="s">
        <v>1016</v>
      </c>
      <c r="B1268" s="4" t="s">
        <v>2464</v>
      </c>
      <c r="C1268" s="4" t="n">
        <v>2335</v>
      </c>
      <c r="E1268" s="4" t="n">
        <v>7.1335511</v>
      </c>
      <c r="F1268" s="4" t="n">
        <v>124.5306854</v>
      </c>
      <c r="G1268" s="4" t="s">
        <v>1018</v>
      </c>
      <c r="H1268" s="4" t="n">
        <v>9607</v>
      </c>
      <c r="I1268" s="4" t="s">
        <v>1479</v>
      </c>
      <c r="J1268" s="5" t="n">
        <v>80903</v>
      </c>
    </row>
    <row r="1269" customFormat="false" ht="17" hidden="false" customHeight="false" outlineLevel="0" collapsed="false">
      <c r="A1269" s="4" t="s">
        <v>975</v>
      </c>
      <c r="B1269" s="4" t="s">
        <v>1664</v>
      </c>
      <c r="C1269" s="4" t="n">
        <v>2046</v>
      </c>
      <c r="E1269" s="4" t="n">
        <v>-34.5204472</v>
      </c>
      <c r="F1269" s="4" t="n">
        <v>-58.5328734</v>
      </c>
      <c r="G1269" s="4" t="s">
        <v>977</v>
      </c>
      <c r="H1269" s="4" t="n">
        <v>6455</v>
      </c>
      <c r="I1269" s="4" t="s">
        <v>1665</v>
      </c>
      <c r="J1269" s="5" t="n">
        <v>1373</v>
      </c>
    </row>
    <row r="1270" customFormat="false" ht="17" hidden="false" customHeight="false" outlineLevel="0" collapsed="false">
      <c r="A1270" s="4" t="s">
        <v>969</v>
      </c>
      <c r="B1270" s="4" t="s">
        <v>2465</v>
      </c>
      <c r="C1270" s="4" t="n">
        <v>2359</v>
      </c>
      <c r="E1270" s="4" t="n">
        <v>34.675197</v>
      </c>
      <c r="F1270" s="4" t="n">
        <v>103.498609</v>
      </c>
      <c r="G1270" s="4" t="s">
        <v>971</v>
      </c>
      <c r="H1270" s="4" t="n">
        <v>0</v>
      </c>
      <c r="I1270" s="4" t="s">
        <v>1328</v>
      </c>
      <c r="J1270" s="5" t="n">
        <v>24</v>
      </c>
    </row>
    <row r="1271" customFormat="false" ht="17" hidden="false" customHeight="false" outlineLevel="0" collapsed="false">
      <c r="A1271" s="4" t="s">
        <v>987</v>
      </c>
      <c r="B1271" s="4" t="s">
        <v>1525</v>
      </c>
      <c r="C1271" s="4" t="n">
        <v>1879</v>
      </c>
      <c r="E1271" s="4" t="n">
        <v>3.22059</v>
      </c>
      <c r="F1271" s="4" t="n">
        <v>-76.415465</v>
      </c>
      <c r="G1271" s="4" t="s">
        <v>989</v>
      </c>
      <c r="H1271" s="4" t="n">
        <v>191507</v>
      </c>
      <c r="I1271" s="4" t="s">
        <v>1283</v>
      </c>
      <c r="J1271" s="5" t="n">
        <v>8854</v>
      </c>
    </row>
    <row r="1272" customFormat="false" ht="17" hidden="false" customHeight="false" outlineLevel="0" collapsed="false">
      <c r="A1272" s="4" t="s">
        <v>1016</v>
      </c>
      <c r="B1272" s="4" t="s">
        <v>2027</v>
      </c>
      <c r="C1272" s="4" t="n">
        <v>1671</v>
      </c>
      <c r="E1272" s="4" t="n">
        <v>16.8907872</v>
      </c>
      <c r="F1272" s="4" t="n">
        <v>121.5670029</v>
      </c>
      <c r="G1272" s="4" t="s">
        <v>1018</v>
      </c>
      <c r="H1272" s="4" t="n">
        <v>1717</v>
      </c>
      <c r="I1272" s="4" t="s">
        <v>1592</v>
      </c>
      <c r="J1272" s="5" t="n">
        <v>25</v>
      </c>
    </row>
    <row r="1273" customFormat="false" ht="17" hidden="false" customHeight="false" outlineLevel="0" collapsed="false">
      <c r="A1273" s="4" t="s">
        <v>969</v>
      </c>
      <c r="B1273" s="4" t="s">
        <v>1499</v>
      </c>
      <c r="C1273" s="4" t="n">
        <v>2448</v>
      </c>
      <c r="E1273" s="4" t="n">
        <v>23.3854292</v>
      </c>
      <c r="F1273" s="4" t="n">
        <v>113.4895468</v>
      </c>
      <c r="G1273" s="4" t="s">
        <v>971</v>
      </c>
      <c r="H1273" s="4" t="n">
        <v>0</v>
      </c>
      <c r="I1273" s="4" t="s">
        <v>1500</v>
      </c>
      <c r="J1273" s="5" t="n">
        <v>19</v>
      </c>
    </row>
    <row r="1274" customFormat="false" ht="17" hidden="false" customHeight="false" outlineLevel="0" collapsed="false">
      <c r="A1274" s="4" t="s">
        <v>969</v>
      </c>
      <c r="B1274" s="4" t="s">
        <v>1075</v>
      </c>
      <c r="C1274" s="4" t="n">
        <v>1679</v>
      </c>
      <c r="E1274" s="4" t="n">
        <v>46.748522</v>
      </c>
      <c r="F1274" s="4" t="n">
        <v>82.978928</v>
      </c>
      <c r="G1274" s="4" t="s">
        <v>971</v>
      </c>
      <c r="H1274" s="4" t="n">
        <v>0</v>
      </c>
      <c r="I1274" s="4" t="s">
        <v>1076</v>
      </c>
      <c r="J1274" s="5" t="n">
        <v>68976</v>
      </c>
    </row>
    <row r="1275" customFormat="false" ht="17" hidden="false" customHeight="false" outlineLevel="0" collapsed="false">
      <c r="A1275" s="4" t="s">
        <v>1055</v>
      </c>
      <c r="B1275" s="4" t="s">
        <v>2175</v>
      </c>
      <c r="C1275" s="4" t="n">
        <v>1344</v>
      </c>
      <c r="E1275" s="4" t="n">
        <v>43.3423246</v>
      </c>
      <c r="F1275" s="4" t="n">
        <v>1.2606792</v>
      </c>
      <c r="G1275" s="4" t="s">
        <v>1057</v>
      </c>
      <c r="H1275" s="4" t="s">
        <v>2176</v>
      </c>
      <c r="I1275" s="4" t="s">
        <v>2177</v>
      </c>
      <c r="J1275" s="5" t="n">
        <v>4803</v>
      </c>
    </row>
    <row r="1276" customFormat="false" ht="17" hidden="false" customHeight="false" outlineLevel="0" collapsed="false">
      <c r="A1276" s="4" t="s">
        <v>1039</v>
      </c>
      <c r="B1276" s="4" t="s">
        <v>1644</v>
      </c>
      <c r="C1276" s="4" t="n">
        <v>2447</v>
      </c>
      <c r="E1276" s="4" t="n">
        <v>41.0043316</v>
      </c>
      <c r="F1276" s="4" t="n">
        <v>-8.4313535</v>
      </c>
      <c r="G1276" s="4" t="s">
        <v>1041</v>
      </c>
      <c r="H1276" s="4" t="s">
        <v>1645</v>
      </c>
      <c r="I1276" s="4" t="s">
        <v>1646</v>
      </c>
      <c r="J1276" s="5" t="n">
        <v>742</v>
      </c>
    </row>
    <row r="1277" customFormat="false" ht="17" hidden="false" customHeight="false" outlineLevel="0" collapsed="false">
      <c r="A1277" s="4" t="s">
        <v>1039</v>
      </c>
      <c r="B1277" s="4" t="s">
        <v>2466</v>
      </c>
      <c r="C1277" s="4" t="n">
        <v>2005</v>
      </c>
      <c r="E1277" s="4" t="n">
        <v>41.3734134</v>
      </c>
      <c r="F1277" s="4" t="n">
        <v>-8.3802825</v>
      </c>
      <c r="G1277" s="4" t="s">
        <v>1041</v>
      </c>
      <c r="H1277" s="4" t="s">
        <v>2467</v>
      </c>
      <c r="I1277" s="4" t="s">
        <v>1038</v>
      </c>
      <c r="J1277" s="5" t="n">
        <v>127</v>
      </c>
    </row>
    <row r="1278" customFormat="false" ht="17" hidden="false" customHeight="false" outlineLevel="0" collapsed="false">
      <c r="A1278" s="4" t="s">
        <v>969</v>
      </c>
      <c r="B1278" s="4" t="s">
        <v>1502</v>
      </c>
      <c r="C1278" s="4" t="n">
        <v>1600</v>
      </c>
      <c r="E1278" s="4" t="n">
        <v>28.489465</v>
      </c>
      <c r="F1278" s="4" t="n">
        <v>121.896202</v>
      </c>
      <c r="G1278" s="4" t="s">
        <v>971</v>
      </c>
      <c r="H1278" s="4" t="n">
        <v>0</v>
      </c>
      <c r="I1278" s="4" t="s">
        <v>1231</v>
      </c>
      <c r="J1278" s="5" t="n">
        <v>241</v>
      </c>
    </row>
    <row r="1279" customFormat="false" ht="17" hidden="false" customHeight="false" outlineLevel="0" collapsed="false">
      <c r="A1279" s="4" t="s">
        <v>969</v>
      </c>
      <c r="B1279" s="4" t="s">
        <v>2468</v>
      </c>
      <c r="C1279" s="4" t="n">
        <v>1484</v>
      </c>
      <c r="E1279" s="4" t="n">
        <v>40.02219</v>
      </c>
      <c r="F1279" s="4" t="n">
        <v>98.99644</v>
      </c>
      <c r="G1279" s="4" t="s">
        <v>971</v>
      </c>
      <c r="H1279" s="4" t="n">
        <v>0</v>
      </c>
      <c r="I1279" s="4" t="s">
        <v>1582</v>
      </c>
      <c r="J1279" s="5" t="n">
        <v>81</v>
      </c>
    </row>
    <row r="1280" customFormat="false" ht="17" hidden="false" customHeight="false" outlineLevel="0" collapsed="false">
      <c r="A1280" s="4" t="s">
        <v>1039</v>
      </c>
      <c r="B1280" s="4" t="s">
        <v>2469</v>
      </c>
      <c r="C1280" s="4" t="n">
        <v>1421</v>
      </c>
      <c r="E1280" s="4" t="n">
        <v>41.2479207</v>
      </c>
      <c r="F1280" s="4" t="n">
        <v>-8.3626963</v>
      </c>
      <c r="G1280" s="4" t="s">
        <v>1041</v>
      </c>
      <c r="H1280" s="4" t="s">
        <v>2470</v>
      </c>
      <c r="I1280" s="4" t="s">
        <v>2471</v>
      </c>
      <c r="J1280" s="5" t="n">
        <v>2120</v>
      </c>
    </row>
    <row r="1281" customFormat="false" ht="17" hidden="false" customHeight="false" outlineLevel="0" collapsed="false">
      <c r="A1281" s="4" t="s">
        <v>969</v>
      </c>
      <c r="B1281" s="4" t="s">
        <v>1706</v>
      </c>
      <c r="C1281" s="4" t="n">
        <v>2541</v>
      </c>
      <c r="E1281" s="4" t="n">
        <v>23.36225</v>
      </c>
      <c r="F1281" s="4" t="n">
        <v>103.374576</v>
      </c>
      <c r="G1281" s="4" t="s">
        <v>971</v>
      </c>
      <c r="H1281" s="4" t="n">
        <v>0</v>
      </c>
      <c r="I1281" s="4" t="s">
        <v>1339</v>
      </c>
      <c r="J1281" s="5" t="n">
        <v>7934</v>
      </c>
    </row>
    <row r="1282" customFormat="false" ht="17" hidden="false" customHeight="false" outlineLevel="0" collapsed="false">
      <c r="A1282" s="4" t="s">
        <v>969</v>
      </c>
      <c r="B1282" s="4" t="s">
        <v>2251</v>
      </c>
      <c r="C1282" s="4" t="n">
        <v>1317</v>
      </c>
      <c r="E1282" s="4" t="n">
        <v>22.806457</v>
      </c>
      <c r="F1282" s="4" t="n">
        <v>114.073302</v>
      </c>
      <c r="G1282" s="4" t="s">
        <v>971</v>
      </c>
      <c r="H1282" s="4" t="n">
        <v>0</v>
      </c>
      <c r="I1282" s="4" t="s">
        <v>1033</v>
      </c>
      <c r="J1282" s="5" t="n">
        <v>3744</v>
      </c>
    </row>
    <row r="1283" customFormat="false" ht="17" hidden="false" customHeight="false" outlineLevel="0" collapsed="false">
      <c r="A1283" s="4" t="s">
        <v>969</v>
      </c>
      <c r="B1283" s="4" t="s">
        <v>2472</v>
      </c>
      <c r="C1283" s="4" t="n">
        <v>1746</v>
      </c>
      <c r="E1283" s="4" t="n">
        <v>27.246947</v>
      </c>
      <c r="F1283" s="4" t="n">
        <v>114.702652</v>
      </c>
      <c r="G1283" s="4" t="s">
        <v>971</v>
      </c>
      <c r="H1283" s="4" t="n">
        <v>0</v>
      </c>
      <c r="I1283" s="4" t="s">
        <v>2473</v>
      </c>
      <c r="J1283" s="5" t="n">
        <v>60833</v>
      </c>
    </row>
    <row r="1284" customFormat="false" ht="17" hidden="false" customHeight="false" outlineLevel="0" collapsed="false">
      <c r="A1284" s="4" t="s">
        <v>964</v>
      </c>
      <c r="B1284" s="4" t="s">
        <v>1595</v>
      </c>
      <c r="C1284" s="4" t="n">
        <v>2192</v>
      </c>
      <c r="E1284" s="4" t="n">
        <v>53.36678</v>
      </c>
      <c r="F1284" s="4" t="n">
        <v>-104.00092</v>
      </c>
      <c r="G1284" s="4" t="s">
        <v>966</v>
      </c>
      <c r="H1284" s="4" t="s">
        <v>1596</v>
      </c>
      <c r="I1284" s="4" t="s">
        <v>1597</v>
      </c>
      <c r="J1284" s="5" t="n">
        <v>9949</v>
      </c>
    </row>
    <row r="1285" customFormat="false" ht="17" hidden="false" customHeight="false" outlineLevel="0" collapsed="false">
      <c r="A1285" s="4" t="s">
        <v>1634</v>
      </c>
      <c r="B1285" s="4" t="s">
        <v>2474</v>
      </c>
      <c r="C1285" s="4" t="n">
        <v>1602</v>
      </c>
      <c r="E1285" s="4" t="n">
        <v>6.4387946</v>
      </c>
      <c r="F1285" s="4" t="n">
        <v>100.1947477</v>
      </c>
      <c r="G1285" s="4" t="s">
        <v>1636</v>
      </c>
      <c r="H1285" s="4" t="n">
        <v>1673</v>
      </c>
      <c r="I1285" s="4" t="s">
        <v>2475</v>
      </c>
      <c r="J1285" s="5" t="n">
        <v>11</v>
      </c>
    </row>
    <row r="1286" customFormat="false" ht="17" hidden="false" customHeight="false" outlineLevel="0" collapsed="false">
      <c r="A1286" s="4" t="s">
        <v>1016</v>
      </c>
      <c r="B1286" s="4" t="s">
        <v>1017</v>
      </c>
      <c r="C1286" s="4" t="n">
        <v>1846</v>
      </c>
      <c r="E1286" s="4" t="n">
        <v>14.7292218</v>
      </c>
      <c r="F1286" s="4" t="n">
        <v>121.051001</v>
      </c>
      <c r="G1286" s="4" t="s">
        <v>1018</v>
      </c>
      <c r="H1286" s="4" t="n">
        <v>3303</v>
      </c>
      <c r="I1286" s="4" t="s">
        <v>1019</v>
      </c>
      <c r="J1286" s="5" t="n">
        <v>33</v>
      </c>
    </row>
    <row r="1287" customFormat="false" ht="17" hidden="false" customHeight="false" outlineLevel="0" collapsed="false">
      <c r="A1287" s="4" t="s">
        <v>969</v>
      </c>
      <c r="B1287" s="4" t="s">
        <v>1897</v>
      </c>
      <c r="C1287" s="4" t="n">
        <v>1450</v>
      </c>
      <c r="E1287" s="4" t="n">
        <v>34.728584</v>
      </c>
      <c r="F1287" s="4" t="n">
        <v>112.132488</v>
      </c>
      <c r="G1287" s="4" t="s">
        <v>971</v>
      </c>
      <c r="H1287" s="4" t="n">
        <v>0</v>
      </c>
      <c r="I1287" s="4" t="s">
        <v>1898</v>
      </c>
      <c r="J1287" s="5" t="n">
        <v>1</v>
      </c>
    </row>
    <row r="1288" customFormat="false" ht="17" hidden="false" customHeight="false" outlineLevel="0" collapsed="false">
      <c r="A1288" s="4" t="s">
        <v>1055</v>
      </c>
      <c r="B1288" s="4" t="s">
        <v>2221</v>
      </c>
      <c r="C1288" s="4" t="n">
        <v>1740</v>
      </c>
      <c r="E1288" s="4" t="n">
        <v>43.2916776</v>
      </c>
      <c r="F1288" s="4" t="n">
        <v>-0.3696612</v>
      </c>
      <c r="G1288" s="4" t="s">
        <v>1057</v>
      </c>
      <c r="H1288" s="4" t="s">
        <v>2222</v>
      </c>
      <c r="I1288" s="4" t="s">
        <v>2223</v>
      </c>
      <c r="J1288" s="5" t="n">
        <v>4119</v>
      </c>
    </row>
    <row r="1289" customFormat="false" ht="17" hidden="false" customHeight="false" outlineLevel="0" collapsed="false">
      <c r="A1289" s="4" t="s">
        <v>969</v>
      </c>
      <c r="B1289" s="4" t="s">
        <v>2476</v>
      </c>
      <c r="C1289" s="4" t="n">
        <v>1898</v>
      </c>
      <c r="E1289" s="4" t="n">
        <v>30.900941</v>
      </c>
      <c r="F1289" s="4" t="n">
        <v>115.610077</v>
      </c>
      <c r="G1289" s="4" t="s">
        <v>971</v>
      </c>
      <c r="H1289" s="4" t="n">
        <v>0</v>
      </c>
      <c r="I1289" s="4" t="s">
        <v>1615</v>
      </c>
      <c r="J1289" s="5" t="n">
        <v>4</v>
      </c>
    </row>
    <row r="1290" customFormat="false" ht="17" hidden="false" customHeight="false" outlineLevel="0" collapsed="false">
      <c r="A1290" s="4" t="s">
        <v>1044</v>
      </c>
      <c r="B1290" s="4" t="s">
        <v>1577</v>
      </c>
      <c r="C1290" s="4" t="n">
        <v>1818</v>
      </c>
      <c r="E1290" s="4" t="n">
        <v>58.695946</v>
      </c>
      <c r="F1290" s="4" t="n">
        <v>11.2533509</v>
      </c>
      <c r="G1290" s="4" t="s">
        <v>1046</v>
      </c>
      <c r="H1290" s="4" t="s">
        <v>1578</v>
      </c>
      <c r="I1290" s="4" t="s">
        <v>1495</v>
      </c>
      <c r="J1290" s="5" t="n">
        <v>8</v>
      </c>
    </row>
    <row r="1291" customFormat="false" ht="17" hidden="false" customHeight="false" outlineLevel="0" collapsed="false">
      <c r="A1291" s="4" t="s">
        <v>969</v>
      </c>
      <c r="B1291" s="4" t="s">
        <v>1967</v>
      </c>
      <c r="C1291" s="4" t="n">
        <v>2130</v>
      </c>
      <c r="E1291" s="4" t="n">
        <v>25.526437</v>
      </c>
      <c r="F1291" s="4" t="n">
        <v>111.600795</v>
      </c>
      <c r="G1291" s="4" t="s">
        <v>971</v>
      </c>
      <c r="H1291" s="4" t="n">
        <v>0</v>
      </c>
      <c r="I1291" s="4" t="s">
        <v>1643</v>
      </c>
      <c r="J1291" s="5" t="n">
        <v>2</v>
      </c>
    </row>
    <row r="1292" customFormat="false" ht="17" hidden="false" customHeight="false" outlineLevel="0" collapsed="false">
      <c r="A1292" s="4" t="s">
        <v>1090</v>
      </c>
      <c r="B1292" s="4" t="s">
        <v>2477</v>
      </c>
      <c r="C1292" s="4" t="n">
        <v>2218</v>
      </c>
      <c r="E1292" s="4" t="n">
        <v>40.472433</v>
      </c>
      <c r="F1292" s="4" t="n">
        <v>23.0927079</v>
      </c>
      <c r="G1292" s="4" t="s">
        <v>1092</v>
      </c>
      <c r="H1292" s="4" t="n">
        <v>0</v>
      </c>
      <c r="I1292" s="4" t="s">
        <v>2177</v>
      </c>
      <c r="J1292" s="5" t="n">
        <v>6746</v>
      </c>
    </row>
    <row r="1293" customFormat="false" ht="17" hidden="false" customHeight="false" outlineLevel="0" collapsed="false">
      <c r="A1293" s="4" t="s">
        <v>1184</v>
      </c>
      <c r="B1293" s="4" t="s">
        <v>2478</v>
      </c>
      <c r="C1293" s="4" t="n">
        <v>1815</v>
      </c>
      <c r="E1293" s="4" t="n">
        <v>49.5671764</v>
      </c>
      <c r="F1293" s="4" t="n">
        <v>17.4114814</v>
      </c>
      <c r="G1293" s="4" t="s">
        <v>1186</v>
      </c>
      <c r="H1293" s="4" t="s">
        <v>2479</v>
      </c>
      <c r="I1293" s="4" t="s">
        <v>2480</v>
      </c>
      <c r="J1293" s="5" t="n">
        <v>1190</v>
      </c>
    </row>
    <row r="1294" customFormat="false" ht="17" hidden="false" customHeight="false" outlineLevel="0" collapsed="false">
      <c r="A1294" s="4" t="s">
        <v>1034</v>
      </c>
      <c r="B1294" s="4" t="s">
        <v>1800</v>
      </c>
      <c r="C1294" s="4" t="n">
        <v>1041</v>
      </c>
      <c r="E1294" s="4" t="n">
        <v>39.2783775</v>
      </c>
      <c r="F1294" s="4" t="n">
        <v>140.4636669</v>
      </c>
      <c r="G1294" s="4" t="s">
        <v>1036</v>
      </c>
      <c r="H1294" s="4" t="s">
        <v>1801</v>
      </c>
      <c r="I1294" s="4" t="s">
        <v>1161</v>
      </c>
      <c r="J1294" s="5" t="n">
        <v>9</v>
      </c>
    </row>
    <row r="1295" customFormat="false" ht="17" hidden="false" customHeight="false" outlineLevel="0" collapsed="false">
      <c r="A1295" s="4" t="s">
        <v>1034</v>
      </c>
      <c r="B1295" s="4" t="s">
        <v>1508</v>
      </c>
      <c r="C1295" s="4" t="n">
        <v>2334</v>
      </c>
      <c r="E1295" s="4" t="n">
        <v>32.7423216</v>
      </c>
      <c r="F1295" s="4" t="n">
        <v>131.178836</v>
      </c>
      <c r="G1295" s="4" t="s">
        <v>1036</v>
      </c>
      <c r="H1295" s="4" t="s">
        <v>1509</v>
      </c>
      <c r="I1295" s="4" t="s">
        <v>1510</v>
      </c>
      <c r="J1295" s="5" t="n">
        <v>14</v>
      </c>
    </row>
    <row r="1296" customFormat="false" ht="17" hidden="false" customHeight="false" outlineLevel="0" collapsed="false">
      <c r="A1296" s="4" t="s">
        <v>1016</v>
      </c>
      <c r="B1296" s="4" t="s">
        <v>1823</v>
      </c>
      <c r="C1296" s="4" t="n">
        <v>1471</v>
      </c>
      <c r="E1296" s="4" t="n">
        <v>8.5015747</v>
      </c>
      <c r="F1296" s="4" t="n">
        <v>117.3557854</v>
      </c>
      <c r="G1296" s="4" t="s">
        <v>1018</v>
      </c>
      <c r="H1296" s="4" t="n">
        <v>5306</v>
      </c>
      <c r="I1296" s="4" t="s">
        <v>1715</v>
      </c>
      <c r="J1296" s="5" t="n">
        <v>171</v>
      </c>
    </row>
    <row r="1297" customFormat="false" ht="17" hidden="false" customHeight="false" outlineLevel="0" collapsed="false">
      <c r="A1297" s="4" t="s">
        <v>969</v>
      </c>
      <c r="B1297" s="4" t="s">
        <v>2481</v>
      </c>
      <c r="C1297" s="4" t="n">
        <v>1751</v>
      </c>
      <c r="E1297" s="4" t="n">
        <v>34.756916</v>
      </c>
      <c r="F1297" s="4" t="n">
        <v>114.441285</v>
      </c>
      <c r="G1297" s="4" t="s">
        <v>971</v>
      </c>
      <c r="H1297" s="4" t="n">
        <v>0</v>
      </c>
      <c r="I1297" s="4" t="s">
        <v>2463</v>
      </c>
      <c r="J1297" s="5" t="n">
        <v>1</v>
      </c>
    </row>
    <row r="1298" customFormat="false" ht="17" hidden="false" customHeight="false" outlineLevel="0" collapsed="false">
      <c r="A1298" s="4" t="s">
        <v>1175</v>
      </c>
      <c r="B1298" s="4" t="s">
        <v>2482</v>
      </c>
      <c r="C1298" s="4" t="n">
        <v>1639</v>
      </c>
      <c r="E1298" s="4" t="n">
        <v>35.6869752</v>
      </c>
      <c r="F1298" s="4" t="n">
        <v>-105.937799</v>
      </c>
      <c r="G1298" s="4" t="s">
        <v>1177</v>
      </c>
      <c r="H1298" s="4" t="n">
        <v>87505</v>
      </c>
      <c r="I1298" s="4" t="s">
        <v>1161</v>
      </c>
      <c r="J1298" s="5" t="n">
        <v>9</v>
      </c>
    </row>
    <row r="1299" customFormat="false" ht="17" hidden="false" customHeight="false" outlineLevel="0" collapsed="false">
      <c r="A1299" s="4" t="s">
        <v>1587</v>
      </c>
      <c r="B1299" s="4" t="s">
        <v>1588</v>
      </c>
      <c r="C1299" s="4" t="n">
        <v>2455</v>
      </c>
      <c r="E1299" s="4" t="n">
        <v>30.0444196</v>
      </c>
      <c r="F1299" s="4" t="n">
        <v>31.2357116</v>
      </c>
      <c r="G1299" s="4" t="s">
        <v>1589</v>
      </c>
      <c r="H1299" s="4" t="n">
        <v>0</v>
      </c>
      <c r="I1299" s="4" t="s">
        <v>1306</v>
      </c>
      <c r="J1299" s="5" t="n">
        <v>63</v>
      </c>
    </row>
    <row r="1300" customFormat="false" ht="17" hidden="false" customHeight="false" outlineLevel="0" collapsed="false">
      <c r="A1300" s="4" t="s">
        <v>1275</v>
      </c>
      <c r="B1300" s="4" t="s">
        <v>2483</v>
      </c>
      <c r="C1300" s="4" t="n">
        <v>2347</v>
      </c>
      <c r="E1300" s="4" t="n">
        <v>45.40351</v>
      </c>
      <c r="F1300" s="4" t="n">
        <v>13.872724</v>
      </c>
      <c r="G1300" s="4" t="s">
        <v>1277</v>
      </c>
      <c r="H1300" s="4" t="n">
        <v>52428</v>
      </c>
      <c r="I1300" s="4" t="s">
        <v>1586</v>
      </c>
      <c r="J1300" s="5" t="n">
        <v>53</v>
      </c>
    </row>
    <row r="1301" customFormat="false" ht="17" hidden="false" customHeight="false" outlineLevel="0" collapsed="false">
      <c r="A1301" s="4" t="s">
        <v>1034</v>
      </c>
      <c r="B1301" s="4" t="s">
        <v>1517</v>
      </c>
      <c r="C1301" s="4" t="n">
        <v>1153</v>
      </c>
      <c r="E1301" s="4" t="n">
        <v>34.7487164</v>
      </c>
      <c r="F1301" s="4" t="n">
        <v>134.0793911</v>
      </c>
      <c r="G1301" s="4" t="s">
        <v>1036</v>
      </c>
      <c r="H1301" s="4" t="s">
        <v>1518</v>
      </c>
      <c r="I1301" s="4" t="s">
        <v>1519</v>
      </c>
      <c r="J1301" s="5" t="n">
        <v>0</v>
      </c>
    </row>
    <row r="1302" customFormat="false" ht="17" hidden="false" customHeight="false" outlineLevel="0" collapsed="false">
      <c r="A1302" s="4" t="s">
        <v>969</v>
      </c>
      <c r="B1302" s="4" t="s">
        <v>1904</v>
      </c>
      <c r="C1302" s="4" t="n">
        <v>2618</v>
      </c>
      <c r="E1302" s="4" t="n">
        <v>22.705124</v>
      </c>
      <c r="F1302" s="4" t="n">
        <v>113.316811</v>
      </c>
      <c r="G1302" s="4" t="s">
        <v>971</v>
      </c>
      <c r="H1302" s="4" t="n">
        <v>0</v>
      </c>
      <c r="I1302" s="4" t="s">
        <v>1013</v>
      </c>
      <c r="J1302" s="5" t="n">
        <v>14098</v>
      </c>
    </row>
    <row r="1303" customFormat="false" ht="17" hidden="false" customHeight="false" outlineLevel="0" collapsed="false">
      <c r="A1303" s="4" t="s">
        <v>1100</v>
      </c>
      <c r="B1303" s="4" t="s">
        <v>2484</v>
      </c>
      <c r="C1303" s="4" t="n">
        <v>1653</v>
      </c>
      <c r="E1303" s="4" t="n">
        <v>52.1024489</v>
      </c>
      <c r="F1303" s="4" t="n">
        <v>4.6477615</v>
      </c>
      <c r="G1303" s="4" t="s">
        <v>1102</v>
      </c>
      <c r="H1303" s="4" t="n">
        <v>2409</v>
      </c>
      <c r="I1303" s="4" t="s">
        <v>1312</v>
      </c>
      <c r="J1303" s="5" t="n">
        <v>69</v>
      </c>
    </row>
    <row r="1304" customFormat="false" ht="17" hidden="false" customHeight="false" outlineLevel="0" collapsed="false">
      <c r="A1304" s="4" t="s">
        <v>969</v>
      </c>
      <c r="B1304" s="4" t="s">
        <v>2485</v>
      </c>
      <c r="C1304" s="4" t="n">
        <v>2537</v>
      </c>
      <c r="E1304" s="4" t="n">
        <v>24.9372186</v>
      </c>
      <c r="F1304" s="4" t="n">
        <v>118.6422409</v>
      </c>
      <c r="G1304" s="4" t="s">
        <v>971</v>
      </c>
      <c r="H1304" s="4" t="n">
        <v>0</v>
      </c>
      <c r="I1304" s="4" t="s">
        <v>1120</v>
      </c>
      <c r="J1304" s="5" t="n">
        <v>63789</v>
      </c>
    </row>
    <row r="1305" customFormat="false" ht="17" hidden="false" customHeight="false" outlineLevel="0" collapsed="false">
      <c r="A1305" s="4" t="s">
        <v>969</v>
      </c>
      <c r="B1305" s="4" t="s">
        <v>2486</v>
      </c>
      <c r="C1305" s="4" t="n">
        <v>1414</v>
      </c>
      <c r="E1305" s="4" t="n">
        <v>26.647661</v>
      </c>
      <c r="F1305" s="4" t="n">
        <v>106.630153</v>
      </c>
      <c r="G1305" s="4" t="s">
        <v>971</v>
      </c>
      <c r="H1305" s="4" t="n">
        <v>0</v>
      </c>
      <c r="I1305" s="4" t="s">
        <v>2353</v>
      </c>
      <c r="J1305" s="5" t="n">
        <v>6264</v>
      </c>
    </row>
    <row r="1306" customFormat="false" ht="17" hidden="false" customHeight="false" outlineLevel="0" collapsed="false">
      <c r="A1306" s="4" t="s">
        <v>969</v>
      </c>
      <c r="B1306" s="4" t="s">
        <v>2004</v>
      </c>
      <c r="C1306" s="4" t="n">
        <v>1906</v>
      </c>
      <c r="E1306" s="4" t="n">
        <v>38.665105</v>
      </c>
      <c r="F1306" s="4" t="n">
        <v>112.032036</v>
      </c>
      <c r="G1306" s="4" t="s">
        <v>971</v>
      </c>
      <c r="H1306" s="4" t="n">
        <v>0</v>
      </c>
      <c r="I1306" s="4" t="s">
        <v>1573</v>
      </c>
      <c r="J1306" s="5" t="n">
        <v>3846</v>
      </c>
    </row>
    <row r="1307" customFormat="false" ht="17" hidden="false" customHeight="false" outlineLevel="0" collapsed="false">
      <c r="A1307" s="4" t="s">
        <v>969</v>
      </c>
      <c r="B1307" s="4" t="s">
        <v>2487</v>
      </c>
      <c r="C1307" s="4" t="n">
        <v>1533</v>
      </c>
      <c r="E1307" s="4" t="n">
        <v>25.315243</v>
      </c>
      <c r="F1307" s="4" t="n">
        <v>119.090741</v>
      </c>
      <c r="G1307" s="4" t="s">
        <v>971</v>
      </c>
      <c r="H1307" s="4" t="n">
        <v>0</v>
      </c>
      <c r="I1307" s="4" t="s">
        <v>2189</v>
      </c>
      <c r="J1307" s="5" t="n">
        <v>5</v>
      </c>
    </row>
    <row r="1308" customFormat="false" ht="17" hidden="false" customHeight="false" outlineLevel="0" collapsed="false">
      <c r="A1308" s="4" t="s">
        <v>1175</v>
      </c>
      <c r="B1308" s="4" t="s">
        <v>1192</v>
      </c>
      <c r="C1308" s="4" t="n">
        <v>2069</v>
      </c>
      <c r="E1308" s="4" t="n">
        <v>21.3488387</v>
      </c>
      <c r="F1308" s="4" t="n">
        <v>-157.9435603</v>
      </c>
      <c r="G1308" s="4" t="s">
        <v>1177</v>
      </c>
      <c r="H1308" s="4" t="n">
        <v>96835</v>
      </c>
      <c r="I1308" s="4" t="s">
        <v>1193</v>
      </c>
      <c r="J1308" s="5" t="n">
        <v>43574</v>
      </c>
    </row>
    <row r="1309" customFormat="false" ht="17" hidden="false" customHeight="false" outlineLevel="0" collapsed="false">
      <c r="A1309" s="4" t="s">
        <v>1133</v>
      </c>
      <c r="B1309" s="4" t="s">
        <v>1293</v>
      </c>
      <c r="C1309" s="4" t="n">
        <v>1326</v>
      </c>
      <c r="E1309" s="4" t="n">
        <v>-34.0736398</v>
      </c>
      <c r="F1309" s="4" t="n">
        <v>18.470633</v>
      </c>
      <c r="G1309" s="4" t="s">
        <v>1135</v>
      </c>
      <c r="H1309" s="4" t="n">
        <v>7947</v>
      </c>
      <c r="I1309" s="4" t="s">
        <v>1294</v>
      </c>
      <c r="J1309" s="5" t="n">
        <v>8</v>
      </c>
    </row>
    <row r="1310" customFormat="false" ht="17" hidden="false" customHeight="false" outlineLevel="0" collapsed="false">
      <c r="A1310" s="4" t="s">
        <v>969</v>
      </c>
      <c r="B1310" s="4" t="s">
        <v>1202</v>
      </c>
      <c r="C1310" s="4" t="n">
        <v>1509</v>
      </c>
      <c r="E1310" s="4" t="n">
        <v>31.231121</v>
      </c>
      <c r="F1310" s="4" t="n">
        <v>121.466039</v>
      </c>
      <c r="G1310" s="4" t="s">
        <v>971</v>
      </c>
      <c r="H1310" s="4" t="n">
        <v>0</v>
      </c>
      <c r="I1310" s="4" t="s">
        <v>1203</v>
      </c>
      <c r="J1310" s="5" t="n">
        <v>1</v>
      </c>
    </row>
    <row r="1311" customFormat="false" ht="17" hidden="false" customHeight="false" outlineLevel="0" collapsed="false">
      <c r="A1311" s="4" t="s">
        <v>1066</v>
      </c>
      <c r="B1311" s="4" t="s">
        <v>1739</v>
      </c>
      <c r="C1311" s="4" t="n">
        <v>2188</v>
      </c>
      <c r="E1311" s="4" t="n">
        <v>-4.9843552</v>
      </c>
      <c r="F1311" s="4" t="n">
        <v>-44.4370606</v>
      </c>
      <c r="G1311" s="4" t="s">
        <v>1068</v>
      </c>
      <c r="H1311" s="4" t="s">
        <v>1740</v>
      </c>
      <c r="I1311" s="4" t="s">
        <v>1741</v>
      </c>
      <c r="J1311" s="5" t="n">
        <v>176</v>
      </c>
    </row>
    <row r="1312" customFormat="false" ht="17" hidden="false" customHeight="false" outlineLevel="0" collapsed="false">
      <c r="A1312" s="4" t="s">
        <v>999</v>
      </c>
      <c r="B1312" s="4" t="s">
        <v>1934</v>
      </c>
      <c r="C1312" s="4" t="n">
        <v>1047</v>
      </c>
      <c r="E1312" s="4" t="n">
        <v>68.7986342</v>
      </c>
      <c r="F1312" s="4" t="n">
        <v>16.5414503</v>
      </c>
      <c r="G1312" s="4" t="s">
        <v>1001</v>
      </c>
      <c r="H1312" s="4" t="n">
        <v>9414</v>
      </c>
      <c r="I1312" s="4" t="s">
        <v>1793</v>
      </c>
      <c r="J1312" s="5" t="n">
        <v>777</v>
      </c>
    </row>
    <row r="1313" customFormat="false" ht="17" hidden="false" customHeight="false" outlineLevel="0" collapsed="false">
      <c r="A1313" s="4" t="s">
        <v>969</v>
      </c>
      <c r="B1313" s="4" t="s">
        <v>2255</v>
      </c>
      <c r="C1313" s="4" t="n">
        <v>2284</v>
      </c>
      <c r="E1313" s="4" t="n">
        <v>27.9805586</v>
      </c>
      <c r="F1313" s="4" t="n">
        <v>94.6884956</v>
      </c>
      <c r="G1313" s="4" t="s">
        <v>971</v>
      </c>
      <c r="H1313" s="4" t="n">
        <v>0</v>
      </c>
      <c r="I1313" s="4" t="s">
        <v>1219</v>
      </c>
      <c r="J1313" s="5" t="n">
        <v>4</v>
      </c>
    </row>
    <row r="1314" customFormat="false" ht="17" hidden="false" customHeight="false" outlineLevel="0" collapsed="false">
      <c r="A1314" s="4" t="s">
        <v>969</v>
      </c>
      <c r="B1314" s="4" t="s">
        <v>2140</v>
      </c>
      <c r="C1314" s="4" t="n">
        <v>1451</v>
      </c>
      <c r="E1314" s="4" t="n">
        <v>35.585575</v>
      </c>
      <c r="F1314" s="4" t="n">
        <v>119.761775</v>
      </c>
      <c r="G1314" s="4" t="s">
        <v>971</v>
      </c>
      <c r="H1314" s="4" t="n">
        <v>0</v>
      </c>
      <c r="I1314" s="4" t="s">
        <v>1195</v>
      </c>
      <c r="J1314" s="5" t="n">
        <v>268</v>
      </c>
    </row>
    <row r="1315" customFormat="false" ht="17" hidden="false" customHeight="false" outlineLevel="0" collapsed="false">
      <c r="A1315" s="4" t="s">
        <v>969</v>
      </c>
      <c r="B1315" s="4" t="s">
        <v>1119</v>
      </c>
      <c r="C1315" s="4" t="n">
        <v>2153</v>
      </c>
      <c r="E1315" s="4" t="n">
        <v>24.722747</v>
      </c>
      <c r="F1315" s="4" t="n">
        <v>118.152148</v>
      </c>
      <c r="G1315" s="4" t="s">
        <v>971</v>
      </c>
      <c r="H1315" s="4" t="n">
        <v>0</v>
      </c>
      <c r="I1315" s="4" t="s">
        <v>1120</v>
      </c>
      <c r="J1315" s="5" t="n">
        <v>27765</v>
      </c>
    </row>
    <row r="1316" customFormat="false" ht="17" hidden="false" customHeight="false" outlineLevel="0" collapsed="false">
      <c r="A1316" s="4" t="s">
        <v>969</v>
      </c>
      <c r="B1316" s="4" t="s">
        <v>2488</v>
      </c>
      <c r="C1316" s="4" t="n">
        <v>2432</v>
      </c>
      <c r="E1316" s="4" t="n">
        <v>26.41417</v>
      </c>
      <c r="F1316" s="4" t="n">
        <v>109.10222</v>
      </c>
      <c r="G1316" s="4" t="s">
        <v>971</v>
      </c>
      <c r="H1316" s="4" t="n">
        <v>0</v>
      </c>
      <c r="I1316" s="4" t="s">
        <v>1461</v>
      </c>
      <c r="J1316" s="5" t="n">
        <v>4</v>
      </c>
    </row>
    <row r="1317" customFormat="false" ht="17" hidden="false" customHeight="false" outlineLevel="0" collapsed="false">
      <c r="A1317" s="4" t="s">
        <v>1024</v>
      </c>
      <c r="B1317" s="4" t="s">
        <v>1258</v>
      </c>
      <c r="C1317" s="4" t="n">
        <v>1802</v>
      </c>
      <c r="E1317" s="4" t="n">
        <v>5.7866228</v>
      </c>
      <c r="F1317" s="4" t="n">
        <v>-6.5890166</v>
      </c>
      <c r="G1317" s="4" t="s">
        <v>1026</v>
      </c>
      <c r="H1317" s="4" t="n">
        <v>0</v>
      </c>
      <c r="I1317" s="4" t="s">
        <v>1259</v>
      </c>
      <c r="J1317" s="5" t="n">
        <v>9</v>
      </c>
    </row>
    <row r="1318" customFormat="false" ht="17" hidden="false" customHeight="false" outlineLevel="0" collapsed="false">
      <c r="A1318" s="4" t="s">
        <v>1090</v>
      </c>
      <c r="B1318" s="4" t="s">
        <v>2489</v>
      </c>
      <c r="C1318" s="4" t="n">
        <v>1990</v>
      </c>
      <c r="E1318" s="4" t="n">
        <v>38.0113874</v>
      </c>
      <c r="F1318" s="4" t="n">
        <v>23.6027231</v>
      </c>
      <c r="G1318" s="4" t="s">
        <v>1092</v>
      </c>
      <c r="H1318" s="4" t="n">
        <v>0</v>
      </c>
      <c r="I1318" s="4" t="s">
        <v>1178</v>
      </c>
      <c r="J1318" s="5" t="n">
        <v>47</v>
      </c>
    </row>
    <row r="1319" customFormat="false" ht="17" hidden="false" customHeight="false" outlineLevel="0" collapsed="false">
      <c r="A1319" s="4" t="s">
        <v>999</v>
      </c>
      <c r="B1319" s="4" t="s">
        <v>2013</v>
      </c>
      <c r="C1319" s="4" t="n">
        <v>1986</v>
      </c>
      <c r="E1319" s="4" t="n">
        <v>60.3475308</v>
      </c>
      <c r="F1319" s="4" t="n">
        <v>5.3728746</v>
      </c>
      <c r="G1319" s="4" t="s">
        <v>1001</v>
      </c>
      <c r="H1319" s="4" t="n">
        <v>5098</v>
      </c>
      <c r="I1319" s="4" t="s">
        <v>1416</v>
      </c>
      <c r="J1319" s="5" t="n">
        <v>94</v>
      </c>
    </row>
    <row r="1320" customFormat="false" ht="17" hidden="false" customHeight="false" outlineLevel="0" collapsed="false">
      <c r="A1320" s="4" t="s">
        <v>1039</v>
      </c>
      <c r="B1320" s="4" t="s">
        <v>2490</v>
      </c>
      <c r="C1320" s="4" t="n">
        <v>1480</v>
      </c>
      <c r="E1320" s="4" t="n">
        <v>40.638059</v>
      </c>
      <c r="F1320" s="4" t="n">
        <v>-8.7470806</v>
      </c>
      <c r="G1320" s="4" t="s">
        <v>1041</v>
      </c>
      <c r="H1320" s="4" t="s">
        <v>2491</v>
      </c>
      <c r="I1320" s="4" t="s">
        <v>1963</v>
      </c>
      <c r="J1320" s="5" t="n">
        <v>24</v>
      </c>
    </row>
    <row r="1321" customFormat="false" ht="17" hidden="false" customHeight="false" outlineLevel="0" collapsed="false">
      <c r="A1321" s="4" t="s">
        <v>969</v>
      </c>
      <c r="B1321" s="4" t="s">
        <v>1783</v>
      </c>
      <c r="C1321" s="4" t="n">
        <v>1876</v>
      </c>
      <c r="E1321" s="4" t="n">
        <v>24.3482735</v>
      </c>
      <c r="F1321" s="4" t="n">
        <v>116.6988851</v>
      </c>
      <c r="G1321" s="4" t="s">
        <v>971</v>
      </c>
      <c r="H1321" s="4" t="n">
        <v>0</v>
      </c>
      <c r="I1321" s="4" t="s">
        <v>1784</v>
      </c>
      <c r="J1321" s="5" t="n">
        <v>3</v>
      </c>
    </row>
    <row r="1322" customFormat="false" ht="17" hidden="false" customHeight="false" outlineLevel="0" collapsed="false">
      <c r="A1322" s="4" t="s">
        <v>969</v>
      </c>
      <c r="B1322" s="4" t="s">
        <v>2492</v>
      </c>
      <c r="C1322" s="4" t="n">
        <v>2458</v>
      </c>
      <c r="E1322" s="4" t="n">
        <v>28.866776</v>
      </c>
      <c r="F1322" s="4" t="n">
        <v>121.1706959</v>
      </c>
      <c r="G1322" s="4" t="s">
        <v>971</v>
      </c>
      <c r="H1322" s="4" t="n">
        <v>0</v>
      </c>
      <c r="I1322" s="4" t="s">
        <v>1571</v>
      </c>
      <c r="J1322" s="5" t="n">
        <v>75876</v>
      </c>
    </row>
    <row r="1323" customFormat="false" ht="17" hidden="false" customHeight="false" outlineLevel="0" collapsed="false">
      <c r="A1323" s="4" t="s">
        <v>1184</v>
      </c>
      <c r="B1323" s="4" t="s">
        <v>2493</v>
      </c>
      <c r="C1323" s="4" t="n">
        <v>2269</v>
      </c>
      <c r="E1323" s="4" t="n">
        <v>49.5172959</v>
      </c>
      <c r="F1323" s="4" t="n">
        <v>16.9405351</v>
      </c>
      <c r="G1323" s="4" t="s">
        <v>1186</v>
      </c>
      <c r="H1323" s="4" t="s">
        <v>2494</v>
      </c>
      <c r="I1323" s="4" t="s">
        <v>1756</v>
      </c>
      <c r="J1323" s="5" t="n">
        <v>8287</v>
      </c>
    </row>
    <row r="1324" customFormat="false" ht="17" hidden="false" customHeight="false" outlineLevel="0" collapsed="false">
      <c r="A1324" s="4" t="s">
        <v>1016</v>
      </c>
      <c r="B1324" s="4" t="s">
        <v>2091</v>
      </c>
      <c r="C1324" s="4" t="n">
        <v>2262</v>
      </c>
      <c r="E1324" s="4" t="n">
        <v>7.1760285</v>
      </c>
      <c r="F1324" s="4" t="n">
        <v>125.4423957</v>
      </c>
      <c r="G1324" s="4" t="s">
        <v>1018</v>
      </c>
      <c r="H1324" s="4" t="n">
        <v>2442</v>
      </c>
      <c r="I1324" s="4" t="s">
        <v>1576</v>
      </c>
      <c r="J1324" s="5" t="n">
        <v>349</v>
      </c>
    </row>
    <row r="1325" customFormat="false" ht="17" hidden="false" customHeight="false" outlineLevel="0" collapsed="false">
      <c r="A1325" s="4" t="s">
        <v>1175</v>
      </c>
      <c r="B1325" s="4" t="s">
        <v>1225</v>
      </c>
      <c r="C1325" s="4" t="n">
        <v>1112</v>
      </c>
      <c r="E1325" s="4" t="n">
        <v>38.889471</v>
      </c>
      <c r="F1325" s="4" t="n">
        <v>-77.0578855</v>
      </c>
      <c r="G1325" s="4" t="s">
        <v>1177</v>
      </c>
      <c r="H1325" s="4" t="n">
        <v>20566</v>
      </c>
      <c r="I1325" s="4" t="s">
        <v>1226</v>
      </c>
      <c r="J1325" s="5" t="n">
        <v>336</v>
      </c>
    </row>
    <row r="1326" customFormat="false" ht="17" hidden="false" customHeight="false" outlineLevel="0" collapsed="false">
      <c r="A1326" s="4" t="s">
        <v>1016</v>
      </c>
      <c r="B1326" s="4" t="s">
        <v>1970</v>
      </c>
      <c r="C1326" s="4" t="n">
        <v>1941</v>
      </c>
      <c r="E1326" s="4" t="n">
        <v>7.9187344</v>
      </c>
      <c r="F1326" s="4" t="n">
        <v>125.3297787</v>
      </c>
      <c r="G1326" s="4" t="s">
        <v>1018</v>
      </c>
      <c r="H1326" s="4" t="n">
        <v>8711</v>
      </c>
      <c r="I1326" s="4" t="s">
        <v>1188</v>
      </c>
      <c r="J1326" s="5" t="n">
        <v>1</v>
      </c>
    </row>
    <row r="1327" customFormat="false" ht="17" hidden="false" customHeight="false" outlineLevel="0" collapsed="false">
      <c r="A1327" s="4" t="s">
        <v>1090</v>
      </c>
      <c r="B1327" s="4" t="s">
        <v>1282</v>
      </c>
      <c r="C1327" s="4" t="n">
        <v>1635</v>
      </c>
      <c r="E1327" s="4" t="n">
        <v>39.8949802</v>
      </c>
      <c r="F1327" s="4" t="n">
        <v>22.1890872</v>
      </c>
      <c r="G1327" s="4" t="s">
        <v>1092</v>
      </c>
      <c r="H1327" s="4" t="n">
        <v>0</v>
      </c>
      <c r="I1327" s="4" t="s">
        <v>1283</v>
      </c>
      <c r="J1327" s="5" t="n">
        <v>753</v>
      </c>
    </row>
    <row r="1328" customFormat="false" ht="17" hidden="false" customHeight="false" outlineLevel="0" collapsed="false">
      <c r="A1328" s="4" t="s">
        <v>1146</v>
      </c>
      <c r="B1328" s="4" t="s">
        <v>2495</v>
      </c>
      <c r="C1328" s="4" t="n">
        <v>2206</v>
      </c>
      <c r="E1328" s="4" t="n">
        <v>63.071925</v>
      </c>
      <c r="F1328" s="4" t="n">
        <v>27.6617536</v>
      </c>
      <c r="G1328" s="4" t="s">
        <v>1148</v>
      </c>
      <c r="H1328" s="4" t="n">
        <v>71801</v>
      </c>
      <c r="I1328" s="4" t="s">
        <v>2496</v>
      </c>
      <c r="J1328" s="5" t="n">
        <v>2274</v>
      </c>
    </row>
    <row r="1329" customFormat="false" ht="17" hidden="false" customHeight="false" outlineLevel="0" collapsed="false">
      <c r="A1329" s="4" t="s">
        <v>1034</v>
      </c>
      <c r="B1329" s="4" t="s">
        <v>1425</v>
      </c>
      <c r="C1329" s="4" t="n">
        <v>1981</v>
      </c>
      <c r="E1329" s="4" t="n">
        <v>36.1008689</v>
      </c>
      <c r="F1329" s="4" t="n">
        <v>139.5772452</v>
      </c>
      <c r="G1329" s="4" t="s">
        <v>1036</v>
      </c>
      <c r="H1329" s="4" t="s">
        <v>1426</v>
      </c>
      <c r="I1329" s="4" t="s">
        <v>1427</v>
      </c>
      <c r="J1329" s="5" t="n">
        <v>20988</v>
      </c>
    </row>
    <row r="1330" customFormat="false" ht="17" hidden="false" customHeight="false" outlineLevel="0" collapsed="false">
      <c r="A1330" s="4" t="s">
        <v>975</v>
      </c>
      <c r="B1330" s="4" t="s">
        <v>1637</v>
      </c>
      <c r="C1330" s="4" t="n">
        <v>1462</v>
      </c>
      <c r="E1330" s="4" t="n">
        <v>-36.5337379</v>
      </c>
      <c r="F1330" s="4" t="n">
        <v>-64.0106073</v>
      </c>
      <c r="G1330" s="4" t="s">
        <v>977</v>
      </c>
      <c r="H1330" s="4" t="n">
        <v>6326</v>
      </c>
      <c r="I1330" s="4" t="s">
        <v>1638</v>
      </c>
      <c r="J1330" s="5" t="n">
        <v>725</v>
      </c>
    </row>
    <row r="1331" customFormat="false" ht="17" hidden="false" customHeight="false" outlineLevel="0" collapsed="false">
      <c r="A1331" s="4" t="s">
        <v>1175</v>
      </c>
      <c r="B1331" s="4" t="s">
        <v>1381</v>
      </c>
      <c r="C1331" s="4" t="n">
        <v>2299</v>
      </c>
      <c r="E1331" s="4" t="n">
        <v>33.9255183</v>
      </c>
      <c r="F1331" s="4" t="n">
        <v>-83.9214896</v>
      </c>
      <c r="G1331" s="4" t="s">
        <v>1177</v>
      </c>
      <c r="H1331" s="4" t="n">
        <v>30045</v>
      </c>
      <c r="I1331" s="4" t="s">
        <v>1382</v>
      </c>
      <c r="J1331" s="5" t="n">
        <v>38</v>
      </c>
    </row>
    <row r="1332" customFormat="false" ht="17" hidden="false" customHeight="false" outlineLevel="0" collapsed="false">
      <c r="A1332" s="4" t="s">
        <v>1146</v>
      </c>
      <c r="B1332" s="4" t="s">
        <v>2497</v>
      </c>
      <c r="C1332" s="4" t="n">
        <v>2141</v>
      </c>
      <c r="E1332" s="4" t="n">
        <v>60.335657</v>
      </c>
      <c r="F1332" s="4" t="n">
        <v>25.0597867</v>
      </c>
      <c r="G1332" s="4" t="s">
        <v>1148</v>
      </c>
      <c r="H1332" s="4" t="n">
        <v>75701</v>
      </c>
      <c r="I1332" s="4" t="s">
        <v>1139</v>
      </c>
      <c r="J1332" s="5" t="n">
        <v>10368</v>
      </c>
    </row>
    <row r="1333" customFormat="false" ht="17" hidden="false" customHeight="false" outlineLevel="0" collapsed="false">
      <c r="A1333" s="4" t="s">
        <v>1175</v>
      </c>
      <c r="B1333" s="4" t="s">
        <v>2498</v>
      </c>
      <c r="C1333" s="4" t="n">
        <v>2598</v>
      </c>
      <c r="E1333" s="4" t="n">
        <v>34.6741181</v>
      </c>
      <c r="F1333" s="4" t="n">
        <v>-92.3517526</v>
      </c>
      <c r="G1333" s="4" t="s">
        <v>1177</v>
      </c>
      <c r="H1333" s="4" t="n">
        <v>72209</v>
      </c>
      <c r="I1333" s="4" t="s">
        <v>1771</v>
      </c>
      <c r="J1333" s="5" t="n">
        <v>48</v>
      </c>
    </row>
    <row r="1334" customFormat="false" ht="17" hidden="false" customHeight="false" outlineLevel="0" collapsed="false">
      <c r="A1334" s="4" t="s">
        <v>1044</v>
      </c>
      <c r="B1334" s="4" t="s">
        <v>2165</v>
      </c>
      <c r="C1334" s="4" t="n">
        <v>1562</v>
      </c>
      <c r="E1334" s="4" t="n">
        <v>58.5023638</v>
      </c>
      <c r="F1334" s="4" t="n">
        <v>13.1702373</v>
      </c>
      <c r="G1334" s="4" t="s">
        <v>1046</v>
      </c>
      <c r="H1334" s="4" t="s">
        <v>2166</v>
      </c>
      <c r="I1334" s="4" t="s">
        <v>1065</v>
      </c>
      <c r="J1334" s="5" t="n">
        <v>91</v>
      </c>
    </row>
    <row r="1335" customFormat="false" ht="17" hidden="false" customHeight="false" outlineLevel="0" collapsed="false">
      <c r="A1335" s="4" t="s">
        <v>1016</v>
      </c>
      <c r="B1335" s="4" t="s">
        <v>1492</v>
      </c>
      <c r="C1335" s="4" t="n">
        <v>2044</v>
      </c>
      <c r="E1335" s="4" t="n">
        <v>15.48277</v>
      </c>
      <c r="F1335" s="4" t="n">
        <v>120.58604</v>
      </c>
      <c r="G1335" s="4" t="s">
        <v>1018</v>
      </c>
      <c r="H1335" s="4" t="n">
        <v>3119</v>
      </c>
      <c r="I1335" s="4" t="s">
        <v>1493</v>
      </c>
      <c r="J1335" s="5" t="n">
        <v>672</v>
      </c>
    </row>
    <row r="1336" customFormat="false" ht="17" hidden="false" customHeight="false" outlineLevel="0" collapsed="false">
      <c r="A1336" s="4" t="s">
        <v>979</v>
      </c>
      <c r="B1336" s="4" t="s">
        <v>2499</v>
      </c>
      <c r="C1336" s="4" t="n">
        <v>1899</v>
      </c>
      <c r="E1336" s="4" t="n">
        <v>17.9727813</v>
      </c>
      <c r="F1336" s="4" t="n">
        <v>-92.9706816</v>
      </c>
      <c r="G1336" s="4" t="s">
        <v>981</v>
      </c>
      <c r="H1336" s="4" t="n">
        <v>93294</v>
      </c>
      <c r="I1336" s="4" t="s">
        <v>1011</v>
      </c>
      <c r="J1336" s="5" t="n">
        <v>8</v>
      </c>
    </row>
    <row r="1337" customFormat="false" ht="17" hidden="false" customHeight="false" outlineLevel="0" collapsed="false">
      <c r="A1337" s="4" t="s">
        <v>1066</v>
      </c>
      <c r="B1337" s="4" t="s">
        <v>2500</v>
      </c>
      <c r="C1337" s="4" t="n">
        <v>2397</v>
      </c>
      <c r="E1337" s="4" t="n">
        <v>-20.019494</v>
      </c>
      <c r="F1337" s="4" t="n">
        <v>-48.9383824</v>
      </c>
      <c r="G1337" s="4" t="s">
        <v>1068</v>
      </c>
      <c r="H1337" s="4" t="s">
        <v>2501</v>
      </c>
      <c r="I1337" s="4" t="s">
        <v>1709</v>
      </c>
      <c r="J1337" s="5" t="n">
        <v>2</v>
      </c>
    </row>
    <row r="1338" customFormat="false" ht="17" hidden="false" customHeight="false" outlineLevel="0" collapsed="false">
      <c r="A1338" s="4" t="s">
        <v>969</v>
      </c>
      <c r="B1338" s="4" t="s">
        <v>2502</v>
      </c>
      <c r="C1338" s="4" t="n">
        <v>1603</v>
      </c>
      <c r="E1338" s="4" t="n">
        <v>31.255103</v>
      </c>
      <c r="F1338" s="4" t="n">
        <v>111.588486</v>
      </c>
      <c r="G1338" s="4" t="s">
        <v>971</v>
      </c>
      <c r="H1338" s="4" t="n">
        <v>0</v>
      </c>
      <c r="I1338" s="4" t="s">
        <v>1074</v>
      </c>
      <c r="J1338" s="5" t="n">
        <v>1</v>
      </c>
    </row>
    <row r="1339" customFormat="false" ht="17" hidden="false" customHeight="false" outlineLevel="0" collapsed="false">
      <c r="A1339" s="4" t="s">
        <v>1066</v>
      </c>
      <c r="B1339" s="4" t="s">
        <v>2503</v>
      </c>
      <c r="C1339" s="4" t="n">
        <v>1619</v>
      </c>
      <c r="E1339" s="4" t="n">
        <v>-22.8631923</v>
      </c>
      <c r="F1339" s="4" t="n">
        <v>-43.7779091</v>
      </c>
      <c r="G1339" s="4" t="s">
        <v>1068</v>
      </c>
      <c r="H1339" s="4" t="s">
        <v>2504</v>
      </c>
      <c r="I1339" s="4" t="s">
        <v>2309</v>
      </c>
      <c r="J1339" s="5" t="n">
        <v>37219</v>
      </c>
    </row>
    <row r="1340" customFormat="false" ht="17" hidden="false" customHeight="false" outlineLevel="0" collapsed="false">
      <c r="A1340" s="4" t="s">
        <v>969</v>
      </c>
      <c r="B1340" s="4" t="s">
        <v>1716</v>
      </c>
      <c r="C1340" s="4" t="n">
        <v>1022</v>
      </c>
      <c r="E1340" s="4" t="n">
        <v>51.2262018</v>
      </c>
      <c r="F1340" s="4" t="n">
        <v>6.7866433</v>
      </c>
      <c r="G1340" s="4" t="s">
        <v>971</v>
      </c>
      <c r="H1340" s="4" t="n">
        <v>0</v>
      </c>
      <c r="I1340" s="4" t="s">
        <v>1286</v>
      </c>
      <c r="J1340" s="5" t="n">
        <v>4437</v>
      </c>
    </row>
    <row r="1341" customFormat="false" ht="17" hidden="false" customHeight="false" outlineLevel="0" collapsed="false">
      <c r="A1341" s="4" t="s">
        <v>983</v>
      </c>
      <c r="B1341" s="4" t="s">
        <v>2505</v>
      </c>
      <c r="C1341" s="4" t="n">
        <v>2121</v>
      </c>
      <c r="E1341" s="4" t="n">
        <v>17.7177253</v>
      </c>
      <c r="F1341" s="4" t="n">
        <v>102.1175404</v>
      </c>
      <c r="G1341" s="4" t="s">
        <v>985</v>
      </c>
      <c r="H1341" s="4" t="n">
        <v>41210</v>
      </c>
      <c r="I1341" s="4" t="s">
        <v>1149</v>
      </c>
      <c r="J1341" s="5" t="n">
        <v>66</v>
      </c>
    </row>
    <row r="1342" customFormat="false" ht="17" hidden="false" customHeight="false" outlineLevel="0" collapsed="false">
      <c r="A1342" s="4" t="s">
        <v>969</v>
      </c>
      <c r="B1342" s="4" t="s">
        <v>2506</v>
      </c>
      <c r="C1342" s="4" t="n">
        <v>1025</v>
      </c>
      <c r="E1342" s="4" t="n">
        <v>27.36017</v>
      </c>
      <c r="F1342" s="4" t="n">
        <v>111.581975</v>
      </c>
      <c r="G1342" s="4" t="s">
        <v>971</v>
      </c>
      <c r="H1342" s="4" t="n">
        <v>0</v>
      </c>
      <c r="I1342" s="4" t="s">
        <v>1325</v>
      </c>
      <c r="J1342" s="5" t="n">
        <v>4049</v>
      </c>
    </row>
    <row r="1343" customFormat="false" ht="17" hidden="false" customHeight="false" outlineLevel="0" collapsed="false">
      <c r="A1343" s="4" t="s">
        <v>1262</v>
      </c>
      <c r="B1343" s="4" t="s">
        <v>1263</v>
      </c>
      <c r="C1343" s="4" t="n">
        <v>1209</v>
      </c>
      <c r="E1343" s="4" t="n">
        <v>25.9210961</v>
      </c>
      <c r="F1343" s="4" t="n">
        <v>51.3385684</v>
      </c>
      <c r="G1343" s="4" t="s">
        <v>1264</v>
      </c>
      <c r="H1343" s="4" t="n">
        <v>0</v>
      </c>
      <c r="I1343" s="4" t="s">
        <v>1265</v>
      </c>
      <c r="J1343" s="5" t="n">
        <v>4</v>
      </c>
    </row>
    <row r="1344" customFormat="false" ht="17" hidden="false" customHeight="false" outlineLevel="0" collapsed="false">
      <c r="A1344" s="4" t="s">
        <v>1100</v>
      </c>
      <c r="B1344" s="4" t="s">
        <v>1101</v>
      </c>
      <c r="C1344" s="4" t="n">
        <v>1974</v>
      </c>
      <c r="E1344" s="4" t="n">
        <v>52.2239735</v>
      </c>
      <c r="F1344" s="4" t="n">
        <v>5.1704277</v>
      </c>
      <c r="G1344" s="4" t="s">
        <v>1102</v>
      </c>
      <c r="H1344" s="4" t="n">
        <v>1209</v>
      </c>
      <c r="I1344" s="4" t="s">
        <v>1103</v>
      </c>
      <c r="J1344" s="5" t="n">
        <v>95</v>
      </c>
    </row>
    <row r="1345" customFormat="false" ht="17" hidden="false" customHeight="false" outlineLevel="0" collapsed="false">
      <c r="A1345" s="4" t="s">
        <v>1055</v>
      </c>
      <c r="B1345" s="4" t="s">
        <v>2507</v>
      </c>
      <c r="C1345" s="4" t="n">
        <v>1003</v>
      </c>
      <c r="E1345" s="4" t="n">
        <v>44.1675867</v>
      </c>
      <c r="F1345" s="4" t="n">
        <v>2.0308233</v>
      </c>
      <c r="G1345" s="4" t="s">
        <v>1057</v>
      </c>
      <c r="H1345" s="4" t="s">
        <v>2508</v>
      </c>
      <c r="I1345" s="4" t="s">
        <v>2509</v>
      </c>
      <c r="J1345" s="5" t="n">
        <v>861</v>
      </c>
    </row>
    <row r="1346" customFormat="false" ht="17" hidden="false" customHeight="false" outlineLevel="0" collapsed="false">
      <c r="A1346" s="4" t="s">
        <v>2510</v>
      </c>
      <c r="B1346" s="4" t="s">
        <v>2511</v>
      </c>
      <c r="C1346" s="4" t="n">
        <v>2384</v>
      </c>
      <c r="E1346" s="4" t="n">
        <v>44.1313751</v>
      </c>
      <c r="F1346" s="4" t="n">
        <v>9.8292338</v>
      </c>
      <c r="G1346" s="4" t="s">
        <v>2512</v>
      </c>
      <c r="H1346" s="4" t="n">
        <v>19125</v>
      </c>
      <c r="I1346" s="4" t="s">
        <v>1382</v>
      </c>
      <c r="J1346" s="5" t="n">
        <v>9863</v>
      </c>
    </row>
    <row r="1347" customFormat="false" ht="17" hidden="false" customHeight="false" outlineLevel="0" collapsed="false">
      <c r="A1347" s="4" t="s">
        <v>1184</v>
      </c>
      <c r="B1347" s="4" t="s">
        <v>2513</v>
      </c>
      <c r="C1347" s="4" t="n">
        <v>1144</v>
      </c>
      <c r="E1347" s="4" t="n">
        <v>50.3047644</v>
      </c>
      <c r="F1347" s="4" t="n">
        <v>15.1696238</v>
      </c>
      <c r="G1347" s="4" t="s">
        <v>1186</v>
      </c>
      <c r="H1347" s="4" t="s">
        <v>2514</v>
      </c>
      <c r="I1347" s="4" t="s">
        <v>1113</v>
      </c>
      <c r="J1347" s="5" t="n">
        <v>92</v>
      </c>
    </row>
    <row r="1348" customFormat="false" ht="17" hidden="false" customHeight="false" outlineLevel="0" collapsed="false">
      <c r="A1348" s="4" t="s">
        <v>1100</v>
      </c>
      <c r="B1348" s="4" t="s">
        <v>2515</v>
      </c>
      <c r="C1348" s="4" t="n">
        <v>1566</v>
      </c>
      <c r="E1348" s="4" t="n">
        <v>52.5077777</v>
      </c>
      <c r="F1348" s="4" t="n">
        <v>5.4757709</v>
      </c>
      <c r="G1348" s="4" t="s">
        <v>1102</v>
      </c>
      <c r="H1348" s="4" t="n">
        <v>8204</v>
      </c>
      <c r="I1348" s="4" t="s">
        <v>1853</v>
      </c>
      <c r="J1348" s="5" t="n">
        <v>15185</v>
      </c>
    </row>
    <row r="1349" customFormat="false" ht="17" hidden="false" customHeight="false" outlineLevel="0" collapsed="false">
      <c r="A1349" s="4" t="s">
        <v>1016</v>
      </c>
      <c r="B1349" s="4" t="s">
        <v>1458</v>
      </c>
      <c r="C1349" s="4" t="n">
        <v>2443</v>
      </c>
      <c r="E1349" s="4" t="n">
        <v>15.26667</v>
      </c>
      <c r="F1349" s="4" t="n">
        <v>120.86667</v>
      </c>
      <c r="G1349" s="4" t="s">
        <v>1018</v>
      </c>
      <c r="H1349" s="4" t="n">
        <v>3109</v>
      </c>
      <c r="I1349" s="4" t="s">
        <v>968</v>
      </c>
      <c r="J1349" s="5" t="n">
        <v>59</v>
      </c>
    </row>
    <row r="1350" customFormat="false" ht="17" hidden="false" customHeight="false" outlineLevel="0" collapsed="false">
      <c r="A1350" s="4" t="s">
        <v>1016</v>
      </c>
      <c r="B1350" s="4" t="s">
        <v>2516</v>
      </c>
      <c r="C1350" s="4" t="n">
        <v>1800</v>
      </c>
      <c r="E1350" s="4" t="n">
        <v>7.81194</v>
      </c>
      <c r="F1350" s="4" t="n">
        <v>124.85444</v>
      </c>
      <c r="G1350" s="4" t="s">
        <v>1018</v>
      </c>
      <c r="H1350" s="4" t="n">
        <v>8716</v>
      </c>
      <c r="I1350" s="4" t="s">
        <v>2239</v>
      </c>
      <c r="J1350" s="5" t="n">
        <v>186</v>
      </c>
    </row>
    <row r="1351" customFormat="false" ht="17" hidden="false" customHeight="false" outlineLevel="0" collapsed="false">
      <c r="A1351" s="4" t="s">
        <v>1039</v>
      </c>
      <c r="B1351" s="4" t="s">
        <v>2517</v>
      </c>
      <c r="C1351" s="4" t="n">
        <v>2613</v>
      </c>
      <c r="E1351" s="4" t="n">
        <v>40.3206366</v>
      </c>
      <c r="F1351" s="4" t="n">
        <v>-8.708013</v>
      </c>
      <c r="G1351" s="4" t="s">
        <v>1041</v>
      </c>
      <c r="H1351" s="4" t="s">
        <v>2518</v>
      </c>
      <c r="I1351" s="4" t="s">
        <v>1657</v>
      </c>
      <c r="J1351" s="5" t="n">
        <v>46958</v>
      </c>
    </row>
    <row r="1352" customFormat="false" ht="17" hidden="false" customHeight="false" outlineLevel="0" collapsed="false">
      <c r="A1352" s="4" t="s">
        <v>1044</v>
      </c>
      <c r="B1352" s="4" t="s">
        <v>1631</v>
      </c>
      <c r="C1352" s="4" t="n">
        <v>1106</v>
      </c>
      <c r="E1352" s="4" t="n">
        <v>57.8001246</v>
      </c>
      <c r="F1352" s="4" t="n">
        <v>11.9841764</v>
      </c>
      <c r="G1352" s="4" t="s">
        <v>1046</v>
      </c>
      <c r="H1352" s="4" t="s">
        <v>1632</v>
      </c>
      <c r="I1352" s="4" t="s">
        <v>1633</v>
      </c>
      <c r="J1352" s="5" t="n">
        <v>26</v>
      </c>
    </row>
    <row r="1353" customFormat="false" ht="17" hidden="false" customHeight="false" outlineLevel="0" collapsed="false">
      <c r="A1353" s="4" t="s">
        <v>1066</v>
      </c>
      <c r="B1353" s="4" t="s">
        <v>2519</v>
      </c>
      <c r="C1353" s="4" t="n">
        <v>1017</v>
      </c>
      <c r="E1353" s="4" t="n">
        <v>-7.9821907</v>
      </c>
      <c r="F1353" s="4" t="n">
        <v>-38.2893787</v>
      </c>
      <c r="G1353" s="4" t="s">
        <v>1068</v>
      </c>
      <c r="H1353" s="4" t="s">
        <v>2520</v>
      </c>
      <c r="I1353" s="4" t="s">
        <v>1321</v>
      </c>
      <c r="J1353" s="5" t="n">
        <v>56973</v>
      </c>
    </row>
    <row r="1354" customFormat="false" ht="17" hidden="false" customHeight="false" outlineLevel="0" collapsed="false">
      <c r="A1354" s="4" t="s">
        <v>1100</v>
      </c>
      <c r="B1354" s="4" t="s">
        <v>2261</v>
      </c>
      <c r="C1354" s="4" t="n">
        <v>1614</v>
      </c>
      <c r="E1354" s="4" t="n">
        <v>51.6271163</v>
      </c>
      <c r="F1354" s="4" t="n">
        <v>4.9413027</v>
      </c>
      <c r="G1354" s="4" t="s">
        <v>1102</v>
      </c>
      <c r="H1354" s="4" t="n">
        <v>5104</v>
      </c>
      <c r="I1354" s="4" t="s">
        <v>1398</v>
      </c>
      <c r="J1354" s="5" t="n">
        <v>53993</v>
      </c>
    </row>
    <row r="1355" customFormat="false" ht="17" hidden="false" customHeight="false" outlineLevel="0" collapsed="false">
      <c r="A1355" s="4" t="s">
        <v>1066</v>
      </c>
      <c r="B1355" s="4" t="s">
        <v>1189</v>
      </c>
      <c r="C1355" s="4" t="n">
        <v>1909</v>
      </c>
      <c r="E1355" s="4" t="n">
        <v>-22.8262707</v>
      </c>
      <c r="F1355" s="4" t="n">
        <v>-43.0152252</v>
      </c>
      <c r="G1355" s="4" t="s">
        <v>1068</v>
      </c>
      <c r="H1355" s="4" t="s">
        <v>1190</v>
      </c>
      <c r="I1355" s="4" t="s">
        <v>1191</v>
      </c>
      <c r="J1355" s="5" t="n">
        <v>52458</v>
      </c>
    </row>
    <row r="1356" customFormat="false" ht="17" hidden="false" customHeight="false" outlineLevel="0" collapsed="false">
      <c r="A1356" s="4" t="s">
        <v>969</v>
      </c>
      <c r="B1356" s="4" t="s">
        <v>2207</v>
      </c>
      <c r="C1356" s="4" t="n">
        <v>2324</v>
      </c>
      <c r="E1356" s="4" t="n">
        <v>30.864884</v>
      </c>
      <c r="F1356" s="4" t="n">
        <v>112.67271</v>
      </c>
      <c r="G1356" s="4" t="s">
        <v>971</v>
      </c>
      <c r="H1356" s="4" t="n">
        <v>0</v>
      </c>
      <c r="I1356" s="4" t="s">
        <v>1306</v>
      </c>
      <c r="J1356" s="5" t="n">
        <v>17</v>
      </c>
    </row>
    <row r="1357" customFormat="false" ht="17" hidden="false" customHeight="false" outlineLevel="0" collapsed="false">
      <c r="A1357" s="4" t="s">
        <v>1007</v>
      </c>
      <c r="B1357" s="4" t="s">
        <v>1997</v>
      </c>
      <c r="C1357" s="4" t="n">
        <v>2257</v>
      </c>
      <c r="E1357" s="4" t="n">
        <v>51.30787</v>
      </c>
      <c r="F1357" s="4" t="n">
        <v>17.72016</v>
      </c>
      <c r="G1357" s="4" t="s">
        <v>1009</v>
      </c>
      <c r="H1357" s="4" t="s">
        <v>1998</v>
      </c>
      <c r="I1357" s="4" t="s">
        <v>1013</v>
      </c>
      <c r="J1357" s="5" t="n">
        <v>8525</v>
      </c>
    </row>
    <row r="1358" customFormat="false" ht="17" hidden="false" customHeight="false" outlineLevel="0" collapsed="false">
      <c r="A1358" s="4" t="s">
        <v>1044</v>
      </c>
      <c r="B1358" s="4" t="s">
        <v>2521</v>
      </c>
      <c r="C1358" s="4" t="n">
        <v>1187</v>
      </c>
      <c r="E1358" s="4" t="n">
        <v>59.853262</v>
      </c>
      <c r="F1358" s="4" t="n">
        <v>17.6356163</v>
      </c>
      <c r="G1358" s="4" t="s">
        <v>1046</v>
      </c>
      <c r="H1358" s="4" t="s">
        <v>2522</v>
      </c>
      <c r="I1358" s="4" t="s">
        <v>1382</v>
      </c>
      <c r="J1358" s="5" t="n">
        <v>258</v>
      </c>
    </row>
    <row r="1359" customFormat="false" ht="17" hidden="false" customHeight="false" outlineLevel="0" collapsed="false">
      <c r="A1359" s="4" t="s">
        <v>969</v>
      </c>
      <c r="B1359" s="4" t="s">
        <v>2523</v>
      </c>
      <c r="C1359" s="4" t="n">
        <v>1125</v>
      </c>
      <c r="E1359" s="4" t="n">
        <v>20.007968</v>
      </c>
      <c r="F1359" s="4" t="n">
        <v>110.293561</v>
      </c>
      <c r="G1359" s="4" t="s">
        <v>971</v>
      </c>
      <c r="H1359" s="4" t="n">
        <v>0</v>
      </c>
      <c r="I1359" s="4" t="s">
        <v>1278</v>
      </c>
      <c r="J1359" s="5" t="n">
        <v>91342</v>
      </c>
    </row>
    <row r="1360" customFormat="false" ht="17" hidden="false" customHeight="false" outlineLevel="0" collapsed="false">
      <c r="A1360" s="4" t="s">
        <v>1016</v>
      </c>
      <c r="B1360" s="4" t="s">
        <v>2524</v>
      </c>
      <c r="C1360" s="4" t="n">
        <v>1328</v>
      </c>
      <c r="E1360" s="4" t="n">
        <v>12.4102568</v>
      </c>
      <c r="F1360" s="4" t="n">
        <v>122.0493078</v>
      </c>
      <c r="G1360" s="4" t="s">
        <v>1018</v>
      </c>
      <c r="H1360" s="4" t="n">
        <v>3105</v>
      </c>
      <c r="I1360" s="4" t="s">
        <v>2015</v>
      </c>
      <c r="J1360" s="5" t="n">
        <v>591</v>
      </c>
    </row>
    <row r="1361" customFormat="false" ht="17" hidden="false" customHeight="false" outlineLevel="0" collapsed="false">
      <c r="A1361" s="4" t="s">
        <v>969</v>
      </c>
      <c r="B1361" s="4" t="s">
        <v>1121</v>
      </c>
      <c r="C1361" s="4" t="n">
        <v>2075</v>
      </c>
      <c r="E1361" s="4" t="n">
        <v>44.840524</v>
      </c>
      <c r="F1361" s="4" t="n">
        <v>82.353656</v>
      </c>
      <c r="G1361" s="4" t="s">
        <v>971</v>
      </c>
      <c r="H1361" s="4" t="n">
        <v>0</v>
      </c>
      <c r="I1361" s="4" t="s">
        <v>1122</v>
      </c>
      <c r="J1361" s="5" t="n">
        <v>3207</v>
      </c>
    </row>
    <row r="1362" customFormat="false" ht="17" hidden="false" customHeight="false" outlineLevel="0" collapsed="false">
      <c r="A1362" s="4" t="s">
        <v>969</v>
      </c>
      <c r="B1362" s="4" t="s">
        <v>2232</v>
      </c>
      <c r="C1362" s="4" t="n">
        <v>2037</v>
      </c>
      <c r="E1362" s="4" t="n">
        <v>24.102499</v>
      </c>
      <c r="F1362" s="4" t="n">
        <v>115.317446</v>
      </c>
      <c r="G1362" s="4" t="s">
        <v>971</v>
      </c>
      <c r="H1362" s="4" t="n">
        <v>0</v>
      </c>
      <c r="I1362" s="4" t="s">
        <v>974</v>
      </c>
      <c r="J1362" s="5" t="n">
        <v>612</v>
      </c>
    </row>
    <row r="1363" customFormat="false" ht="17" hidden="false" customHeight="false" outlineLevel="0" collapsed="false">
      <c r="A1363" s="4" t="s">
        <v>969</v>
      </c>
      <c r="B1363" s="4" t="s">
        <v>1846</v>
      </c>
      <c r="C1363" s="4" t="n">
        <v>2038</v>
      </c>
      <c r="E1363" s="4" t="n">
        <v>41.9914135</v>
      </c>
      <c r="F1363" s="4" t="n">
        <v>121.6412579</v>
      </c>
      <c r="G1363" s="4" t="s">
        <v>971</v>
      </c>
      <c r="H1363" s="4" t="n">
        <v>0</v>
      </c>
      <c r="I1363" s="4" t="s">
        <v>1847</v>
      </c>
      <c r="J1363" s="5" t="n">
        <v>9631</v>
      </c>
    </row>
    <row r="1364" customFormat="false" ht="17" hidden="false" customHeight="false" outlineLevel="0" collapsed="false">
      <c r="A1364" s="4" t="s">
        <v>1184</v>
      </c>
      <c r="B1364" s="4" t="s">
        <v>2525</v>
      </c>
      <c r="C1364" s="4" t="n">
        <v>2573</v>
      </c>
      <c r="E1364" s="4" t="n">
        <v>50.1341084</v>
      </c>
      <c r="F1364" s="4" t="n">
        <v>17.5359489</v>
      </c>
      <c r="G1364" s="4" t="s">
        <v>1186</v>
      </c>
      <c r="H1364" s="4" t="s">
        <v>2526</v>
      </c>
      <c r="I1364" s="4" t="s">
        <v>1265</v>
      </c>
      <c r="J1364" s="5" t="n">
        <v>3</v>
      </c>
    </row>
    <row r="1365" customFormat="false" ht="17" hidden="false" customHeight="false" outlineLevel="0" collapsed="false">
      <c r="A1365" s="4" t="s">
        <v>1016</v>
      </c>
      <c r="B1365" s="4" t="s">
        <v>1800</v>
      </c>
      <c r="C1365" s="4" t="n">
        <v>1041</v>
      </c>
      <c r="E1365" s="4" t="n">
        <v>6.6683194</v>
      </c>
      <c r="F1365" s="4" t="n">
        <v>124.7082395</v>
      </c>
      <c r="G1365" s="4" t="s">
        <v>1018</v>
      </c>
      <c r="H1365" s="4" t="n">
        <v>9802</v>
      </c>
      <c r="I1365" s="4" t="s">
        <v>1019</v>
      </c>
      <c r="J1365" s="5" t="n">
        <v>688</v>
      </c>
    </row>
    <row r="1366" customFormat="false" ht="17" hidden="false" customHeight="false" outlineLevel="0" collapsed="false">
      <c r="A1366" s="4" t="s">
        <v>1016</v>
      </c>
      <c r="B1366" s="4" t="s">
        <v>2527</v>
      </c>
      <c r="C1366" s="4" t="n">
        <v>2136</v>
      </c>
      <c r="E1366" s="4" t="n">
        <v>17.4448706</v>
      </c>
      <c r="F1366" s="4" t="n">
        <v>120.4716757</v>
      </c>
      <c r="G1366" s="4" t="s">
        <v>1018</v>
      </c>
      <c r="H1366" s="4" t="n">
        <v>2725</v>
      </c>
      <c r="I1366" s="4" t="s">
        <v>2429</v>
      </c>
      <c r="J1366" s="5" t="n">
        <v>16</v>
      </c>
    </row>
    <row r="1367" customFormat="false" ht="17" hidden="false" customHeight="false" outlineLevel="0" collapsed="false">
      <c r="A1367" s="4" t="s">
        <v>969</v>
      </c>
      <c r="B1367" s="4" t="s">
        <v>2528</v>
      </c>
      <c r="C1367" s="4" t="n">
        <v>1011</v>
      </c>
      <c r="E1367" s="4" t="n">
        <v>22.826877</v>
      </c>
      <c r="F1367" s="4" t="n">
        <v>107.840624</v>
      </c>
      <c r="G1367" s="4" t="s">
        <v>971</v>
      </c>
      <c r="H1367" s="4" t="n">
        <v>0</v>
      </c>
      <c r="I1367" s="4" t="s">
        <v>1730</v>
      </c>
      <c r="J1367" s="5" t="n">
        <v>361</v>
      </c>
    </row>
    <row r="1368" customFormat="false" ht="17" hidden="false" customHeight="false" outlineLevel="0" collapsed="false">
      <c r="A1368" s="4" t="s">
        <v>1016</v>
      </c>
      <c r="B1368" s="4" t="s">
        <v>1774</v>
      </c>
      <c r="C1368" s="4" t="n">
        <v>2526</v>
      </c>
      <c r="E1368" s="4" t="n">
        <v>17.6282027</v>
      </c>
      <c r="F1368" s="4" t="n">
        <v>121.7170078</v>
      </c>
      <c r="G1368" s="4" t="s">
        <v>1018</v>
      </c>
      <c r="H1368" s="4" t="n">
        <v>1697</v>
      </c>
      <c r="I1368" s="4" t="s">
        <v>1384</v>
      </c>
      <c r="J1368" s="5" t="n">
        <v>940</v>
      </c>
    </row>
    <row r="1369" customFormat="false" ht="17" hidden="false" customHeight="false" outlineLevel="0" collapsed="false">
      <c r="A1369" s="4" t="s">
        <v>975</v>
      </c>
      <c r="B1369" s="4" t="s">
        <v>2529</v>
      </c>
      <c r="C1369" s="4" t="n">
        <v>1734</v>
      </c>
      <c r="E1369" s="4" t="n">
        <v>-34.6492768</v>
      </c>
      <c r="F1369" s="4" t="n">
        <v>-58.4809081</v>
      </c>
      <c r="G1369" s="4" t="s">
        <v>977</v>
      </c>
      <c r="H1369" s="4" t="n">
        <v>4500</v>
      </c>
      <c r="I1369" s="4" t="s">
        <v>1950</v>
      </c>
      <c r="J1369" s="5" t="n">
        <v>30333</v>
      </c>
    </row>
    <row r="1370" customFormat="false" ht="17" hidden="false" customHeight="false" outlineLevel="0" collapsed="false">
      <c r="A1370" s="4" t="s">
        <v>969</v>
      </c>
      <c r="B1370" s="4" t="s">
        <v>2530</v>
      </c>
      <c r="C1370" s="4" t="n">
        <v>1290</v>
      </c>
      <c r="E1370" s="4" t="n">
        <v>50.6538116</v>
      </c>
      <c r="F1370" s="4" t="n">
        <v>-1.1547612</v>
      </c>
      <c r="G1370" s="4" t="s">
        <v>971</v>
      </c>
      <c r="H1370" s="4" t="n">
        <v>0</v>
      </c>
      <c r="I1370" s="4" t="s">
        <v>998</v>
      </c>
      <c r="J1370" s="5" t="n">
        <v>73651</v>
      </c>
    </row>
    <row r="1371" customFormat="false" ht="17" hidden="false" customHeight="false" outlineLevel="0" collapsed="false">
      <c r="A1371" s="4" t="s">
        <v>1266</v>
      </c>
      <c r="B1371" s="4" t="s">
        <v>2531</v>
      </c>
      <c r="C1371" s="4" t="n">
        <v>1301</v>
      </c>
      <c r="E1371" s="4" t="n">
        <v>35.1804745</v>
      </c>
      <c r="F1371" s="4" t="n">
        <v>32.6786008</v>
      </c>
      <c r="G1371" s="4" t="s">
        <v>1268</v>
      </c>
      <c r="H1371" s="4" t="n">
        <v>0</v>
      </c>
      <c r="I1371" s="4" t="s">
        <v>1814</v>
      </c>
      <c r="J1371" s="5" t="n">
        <v>8</v>
      </c>
    </row>
    <row r="1372" customFormat="false" ht="17" hidden="false" customHeight="false" outlineLevel="0" collapsed="false">
      <c r="A1372" s="4" t="s">
        <v>975</v>
      </c>
      <c r="B1372" s="4" t="s">
        <v>1377</v>
      </c>
      <c r="C1372" s="4" t="n">
        <v>1084</v>
      </c>
      <c r="E1372" s="4" t="n">
        <v>-31.9421308</v>
      </c>
      <c r="F1372" s="4" t="n">
        <v>-65.1916804</v>
      </c>
      <c r="G1372" s="4" t="s">
        <v>977</v>
      </c>
      <c r="H1372" s="4" t="n">
        <v>3516</v>
      </c>
      <c r="I1372" s="4" t="s">
        <v>1966</v>
      </c>
      <c r="J1372" s="5" t="n">
        <v>43</v>
      </c>
    </row>
    <row r="1373" customFormat="false" ht="17" hidden="false" customHeight="false" outlineLevel="0" collapsed="false">
      <c r="A1373" s="4" t="s">
        <v>999</v>
      </c>
      <c r="B1373" s="4" t="s">
        <v>2256</v>
      </c>
      <c r="C1373" s="4" t="n">
        <v>1185</v>
      </c>
      <c r="E1373" s="4" t="n">
        <v>59.0897572</v>
      </c>
      <c r="F1373" s="4" t="n">
        <v>9.6973548</v>
      </c>
      <c r="G1373" s="4" t="s">
        <v>1001</v>
      </c>
      <c r="H1373" s="4" t="n">
        <v>3943</v>
      </c>
      <c r="I1373" s="4" t="s">
        <v>2168</v>
      </c>
      <c r="J1373" s="5" t="n">
        <v>15641</v>
      </c>
    </row>
    <row r="1374" customFormat="false" ht="17" hidden="false" customHeight="false" outlineLevel="0" collapsed="false">
      <c r="A1374" s="4" t="s">
        <v>969</v>
      </c>
      <c r="B1374" s="4" t="s">
        <v>2532</v>
      </c>
      <c r="C1374" s="4" t="n">
        <v>1360</v>
      </c>
      <c r="E1374" s="4" t="n">
        <v>28.697014</v>
      </c>
      <c r="F1374" s="4" t="n">
        <v>111.514354</v>
      </c>
      <c r="G1374" s="4" t="s">
        <v>971</v>
      </c>
      <c r="H1374" s="4" t="n">
        <v>0</v>
      </c>
      <c r="I1374" s="4" t="s">
        <v>2286</v>
      </c>
      <c r="J1374" s="5" t="n">
        <v>3656</v>
      </c>
    </row>
    <row r="1375" customFormat="false" ht="17" hidden="false" customHeight="false" outlineLevel="0" collapsed="false">
      <c r="A1375" s="4" t="s">
        <v>1007</v>
      </c>
      <c r="B1375" s="4" t="s">
        <v>2030</v>
      </c>
      <c r="C1375" s="4" t="n">
        <v>1206</v>
      </c>
      <c r="E1375" s="4" t="n">
        <v>54.4122067</v>
      </c>
      <c r="F1375" s="4" t="n">
        <v>18.4916795</v>
      </c>
      <c r="G1375" s="4" t="s">
        <v>1009</v>
      </c>
      <c r="H1375" s="4" t="s">
        <v>2031</v>
      </c>
      <c r="I1375" s="4" t="s">
        <v>2032</v>
      </c>
      <c r="J1375" s="5" t="n">
        <v>541</v>
      </c>
    </row>
    <row r="1376" customFormat="false" ht="17" hidden="false" customHeight="false" outlineLevel="0" collapsed="false">
      <c r="A1376" s="4" t="s">
        <v>1066</v>
      </c>
      <c r="B1376" s="4" t="s">
        <v>1968</v>
      </c>
      <c r="C1376" s="4" t="n">
        <v>1267</v>
      </c>
      <c r="E1376" s="4" t="n">
        <v>-23.2797384</v>
      </c>
      <c r="F1376" s="4" t="n">
        <v>-46.7452277</v>
      </c>
      <c r="G1376" s="4" t="s">
        <v>1068</v>
      </c>
      <c r="H1376" s="4" t="s">
        <v>1969</v>
      </c>
      <c r="I1376" s="4" t="s">
        <v>1955</v>
      </c>
      <c r="J1376" s="5" t="n">
        <v>1</v>
      </c>
    </row>
    <row r="1377" customFormat="false" ht="17" hidden="false" customHeight="false" outlineLevel="0" collapsed="false">
      <c r="A1377" s="4" t="s">
        <v>1066</v>
      </c>
      <c r="B1377" s="4" t="s">
        <v>1718</v>
      </c>
      <c r="C1377" s="4" t="n">
        <v>1447</v>
      </c>
      <c r="E1377" s="4" t="n">
        <v>-25.5096271</v>
      </c>
      <c r="F1377" s="4" t="n">
        <v>-49.2254535</v>
      </c>
      <c r="G1377" s="4" t="s">
        <v>1068</v>
      </c>
      <c r="H1377" s="4" t="s">
        <v>1719</v>
      </c>
      <c r="I1377" s="4" t="s">
        <v>1063</v>
      </c>
      <c r="J1377" s="5" t="n">
        <v>1746</v>
      </c>
    </row>
    <row r="1378" customFormat="false" ht="17" hidden="false" customHeight="false" outlineLevel="0" collapsed="false">
      <c r="A1378" s="4" t="s">
        <v>1016</v>
      </c>
      <c r="B1378" s="4" t="s">
        <v>1545</v>
      </c>
      <c r="C1378" s="4" t="n">
        <v>2535</v>
      </c>
      <c r="E1378" s="4" t="n">
        <v>14.7299584</v>
      </c>
      <c r="F1378" s="4" t="n">
        <v>121.050452</v>
      </c>
      <c r="G1378" s="4" t="s">
        <v>1018</v>
      </c>
      <c r="H1378" s="4" t="n">
        <v>2501</v>
      </c>
      <c r="I1378" s="4" t="s">
        <v>1546</v>
      </c>
      <c r="J1378" s="5" t="n">
        <v>0</v>
      </c>
    </row>
    <row r="1379" customFormat="false" ht="17" hidden="false" customHeight="false" outlineLevel="0" collapsed="false">
      <c r="A1379" s="4" t="s">
        <v>1007</v>
      </c>
      <c r="B1379" s="4" t="s">
        <v>1777</v>
      </c>
      <c r="C1379" s="4" t="n">
        <v>2041</v>
      </c>
      <c r="E1379" s="4" t="n">
        <v>52.3537244</v>
      </c>
      <c r="F1379" s="4" t="n">
        <v>18.6995274</v>
      </c>
      <c r="G1379" s="4" t="s">
        <v>1009</v>
      </c>
      <c r="H1379" s="4" t="s">
        <v>1778</v>
      </c>
      <c r="I1379" s="4" t="s">
        <v>1208</v>
      </c>
      <c r="J1379" s="5" t="n">
        <v>5195</v>
      </c>
    </row>
    <row r="1380" customFormat="false" ht="17" hidden="false" customHeight="false" outlineLevel="0" collapsed="false">
      <c r="A1380" s="4" t="s">
        <v>1142</v>
      </c>
      <c r="B1380" s="4" t="s">
        <v>1824</v>
      </c>
      <c r="C1380" s="4" t="n">
        <v>1207</v>
      </c>
      <c r="E1380" s="4" t="n">
        <v>31.9069842</v>
      </c>
      <c r="F1380" s="4" t="n">
        <v>73.2723283</v>
      </c>
      <c r="G1380" s="4" t="s">
        <v>1144</v>
      </c>
      <c r="H1380" s="4" t="n">
        <v>52181</v>
      </c>
      <c r="I1380" s="4" t="s">
        <v>1300</v>
      </c>
      <c r="J1380" s="5" t="n">
        <v>36</v>
      </c>
    </row>
    <row r="1381" customFormat="false" ht="17" hidden="false" customHeight="false" outlineLevel="0" collapsed="false">
      <c r="A1381" s="4" t="s">
        <v>1513</v>
      </c>
      <c r="B1381" s="4" t="s">
        <v>2533</v>
      </c>
      <c r="C1381" s="4" t="n">
        <v>1902</v>
      </c>
      <c r="E1381" s="4" t="n">
        <v>46.2214936</v>
      </c>
      <c r="F1381" s="4" t="n">
        <v>6.1238396</v>
      </c>
      <c r="G1381" s="4" t="s">
        <v>1515</v>
      </c>
      <c r="H1381" s="4" t="n">
        <v>1209</v>
      </c>
      <c r="I1381" s="4" t="s">
        <v>1845</v>
      </c>
      <c r="J1381" s="5" t="n">
        <v>46</v>
      </c>
    </row>
    <row r="1382" customFormat="false" ht="17" hidden="false" customHeight="false" outlineLevel="0" collapsed="false">
      <c r="A1382" s="4" t="s">
        <v>1016</v>
      </c>
      <c r="B1382" s="4" t="s">
        <v>2534</v>
      </c>
      <c r="C1382" s="4" t="n">
        <v>1908</v>
      </c>
      <c r="E1382" s="4" t="n">
        <v>11.9138004</v>
      </c>
      <c r="F1382" s="4" t="n">
        <v>124.7811016</v>
      </c>
      <c r="G1382" s="4" t="s">
        <v>1018</v>
      </c>
      <c r="H1382" s="4" t="n">
        <v>6704</v>
      </c>
      <c r="I1382" s="4" t="s">
        <v>1780</v>
      </c>
      <c r="J1382" s="5" t="n">
        <v>25639</v>
      </c>
    </row>
    <row r="1383" customFormat="false" ht="17" hidden="false" customHeight="false" outlineLevel="0" collapsed="false">
      <c r="A1383" s="4" t="s">
        <v>1175</v>
      </c>
      <c r="B1383" s="4" t="s">
        <v>1415</v>
      </c>
      <c r="C1383" s="4" t="n">
        <v>2489</v>
      </c>
      <c r="E1383" s="4" t="n">
        <v>40.7038704</v>
      </c>
      <c r="F1383" s="4" t="n">
        <v>-74.0138541</v>
      </c>
      <c r="G1383" s="4" t="s">
        <v>1177</v>
      </c>
      <c r="H1383" s="4" t="n">
        <v>10004</v>
      </c>
      <c r="I1383" s="4" t="s">
        <v>1416</v>
      </c>
      <c r="J1383" s="5" t="n">
        <v>284</v>
      </c>
    </row>
    <row r="1384" customFormat="false" ht="17" hidden="false" customHeight="false" outlineLevel="0" collapsed="false">
      <c r="A1384" s="4" t="s">
        <v>999</v>
      </c>
      <c r="B1384" s="4" t="s">
        <v>2535</v>
      </c>
      <c r="C1384" s="4" t="n">
        <v>1145</v>
      </c>
      <c r="E1384" s="4" t="n">
        <v>58.9015864</v>
      </c>
      <c r="F1384" s="4" t="n">
        <v>5.7123282</v>
      </c>
      <c r="G1384" s="4" t="s">
        <v>1001</v>
      </c>
      <c r="H1384" s="4" t="n">
        <v>4064</v>
      </c>
      <c r="I1384" s="4" t="s">
        <v>1082</v>
      </c>
      <c r="J1384" s="5" t="n">
        <v>6</v>
      </c>
    </row>
    <row r="1385" customFormat="false" ht="17" hidden="false" customHeight="false" outlineLevel="0" collapsed="false">
      <c r="A1385" s="4" t="s">
        <v>1100</v>
      </c>
      <c r="B1385" s="4" t="s">
        <v>2536</v>
      </c>
      <c r="C1385" s="4" t="n">
        <v>2451</v>
      </c>
      <c r="E1385" s="4" t="n">
        <v>51.5244042</v>
      </c>
      <c r="F1385" s="4" t="n">
        <v>5.7576526</v>
      </c>
      <c r="G1385" s="4" t="s">
        <v>1102</v>
      </c>
      <c r="H1385" s="4" t="n">
        <v>5619</v>
      </c>
      <c r="I1385" s="4" t="s">
        <v>1259</v>
      </c>
      <c r="J1385" s="5" t="n">
        <v>88</v>
      </c>
    </row>
    <row r="1386" customFormat="false" ht="17" hidden="false" customHeight="false" outlineLevel="0" collapsed="false">
      <c r="A1386" s="4" t="s">
        <v>1133</v>
      </c>
      <c r="B1386" s="4" t="s">
        <v>2537</v>
      </c>
      <c r="C1386" s="4" t="n">
        <v>2620</v>
      </c>
      <c r="E1386" s="4" t="n">
        <v>-34.4418692</v>
      </c>
      <c r="F1386" s="4" t="n">
        <v>19.4538014</v>
      </c>
      <c r="G1386" s="4" t="s">
        <v>1135</v>
      </c>
      <c r="H1386" s="4" t="n">
        <v>7210</v>
      </c>
      <c r="I1386" s="4" t="s">
        <v>2299</v>
      </c>
      <c r="J1386" s="5" t="n">
        <v>2361</v>
      </c>
    </row>
    <row r="1387" customFormat="false" ht="17" hidden="false" customHeight="false" outlineLevel="0" collapsed="false">
      <c r="A1387" s="4" t="s">
        <v>969</v>
      </c>
      <c r="B1387" s="4" t="s">
        <v>1925</v>
      </c>
      <c r="C1387" s="4" t="n">
        <v>1161</v>
      </c>
      <c r="E1387" s="4" t="n">
        <v>29.499831</v>
      </c>
      <c r="F1387" s="4" t="n">
        <v>120.903866</v>
      </c>
      <c r="G1387" s="4" t="s">
        <v>971</v>
      </c>
      <c r="H1387" s="4" t="n">
        <v>0</v>
      </c>
      <c r="I1387" s="4" t="s">
        <v>1799</v>
      </c>
      <c r="J1387" s="5" t="n">
        <v>383</v>
      </c>
    </row>
    <row r="1388" customFormat="false" ht="17" hidden="false" customHeight="false" outlineLevel="0" collapsed="false">
      <c r="A1388" s="4" t="s">
        <v>969</v>
      </c>
      <c r="B1388" s="4" t="s">
        <v>1552</v>
      </c>
      <c r="C1388" s="4" t="n">
        <v>1647</v>
      </c>
      <c r="E1388" s="4" t="n">
        <v>30.0689467</v>
      </c>
      <c r="F1388" s="4" t="n">
        <v>103.0991829</v>
      </c>
      <c r="G1388" s="4" t="s">
        <v>971</v>
      </c>
      <c r="H1388" s="4" t="n">
        <v>0</v>
      </c>
      <c r="I1388" s="4" t="s">
        <v>1129</v>
      </c>
      <c r="J1388" s="5" t="n">
        <v>8563</v>
      </c>
    </row>
    <row r="1389" customFormat="false" ht="17" hidden="false" customHeight="false" outlineLevel="0" collapsed="false">
      <c r="A1389" s="4" t="s">
        <v>1039</v>
      </c>
      <c r="B1389" s="4" t="s">
        <v>2036</v>
      </c>
      <c r="C1389" s="4" t="n">
        <v>1068</v>
      </c>
      <c r="E1389" s="4" t="n">
        <v>39.0800897</v>
      </c>
      <c r="F1389" s="4" t="n">
        <v>-8.7620955</v>
      </c>
      <c r="G1389" s="4" t="s">
        <v>1041</v>
      </c>
      <c r="H1389" s="4" t="s">
        <v>2037</v>
      </c>
      <c r="I1389" s="4" t="s">
        <v>1312</v>
      </c>
      <c r="J1389" s="5" t="n">
        <v>20663</v>
      </c>
    </row>
    <row r="1390" customFormat="false" ht="17" hidden="false" customHeight="false" outlineLevel="0" collapsed="false">
      <c r="A1390" s="4" t="s">
        <v>1408</v>
      </c>
      <c r="B1390" s="4" t="s">
        <v>2538</v>
      </c>
      <c r="C1390" s="4" t="n">
        <v>1886</v>
      </c>
      <c r="E1390" s="4" t="n">
        <v>10.7991944</v>
      </c>
      <c r="F1390" s="4" t="n">
        <v>106.6802639</v>
      </c>
      <c r="G1390" s="4" t="s">
        <v>1410</v>
      </c>
      <c r="H1390" s="4" t="n">
        <v>0</v>
      </c>
      <c r="I1390" s="4" t="s">
        <v>1170</v>
      </c>
      <c r="J1390" s="5" t="n">
        <v>9</v>
      </c>
    </row>
    <row r="1391" customFormat="false" ht="17" hidden="false" customHeight="false" outlineLevel="0" collapsed="false">
      <c r="A1391" s="4" t="s">
        <v>969</v>
      </c>
      <c r="B1391" s="4" t="s">
        <v>1434</v>
      </c>
      <c r="C1391" s="4" t="n">
        <v>1099</v>
      </c>
      <c r="E1391" s="4" t="n">
        <v>28.841329</v>
      </c>
      <c r="F1391" s="4" t="n">
        <v>91.016402</v>
      </c>
      <c r="G1391" s="4" t="s">
        <v>971</v>
      </c>
      <c r="H1391" s="4" t="n">
        <v>0</v>
      </c>
      <c r="I1391" s="4" t="s">
        <v>1435</v>
      </c>
      <c r="J1391" s="5" t="n">
        <v>34340</v>
      </c>
    </row>
    <row r="1392" customFormat="false" ht="17" hidden="false" customHeight="false" outlineLevel="0" collapsed="false">
      <c r="A1392" s="4" t="s">
        <v>1034</v>
      </c>
      <c r="B1392" s="4" t="s">
        <v>1355</v>
      </c>
      <c r="C1392" s="4" t="n">
        <v>1269</v>
      </c>
      <c r="E1392" s="4" t="n">
        <v>35.4420431</v>
      </c>
      <c r="F1392" s="4" t="n">
        <v>136.6271698</v>
      </c>
      <c r="G1392" s="4" t="s">
        <v>1036</v>
      </c>
      <c r="H1392" s="4" t="s">
        <v>1356</v>
      </c>
      <c r="I1392" s="4" t="s">
        <v>1357</v>
      </c>
      <c r="J1392" s="5" t="n">
        <v>2</v>
      </c>
    </row>
    <row r="1393" customFormat="false" ht="17" hidden="false" customHeight="false" outlineLevel="0" collapsed="false">
      <c r="A1393" s="4" t="s">
        <v>987</v>
      </c>
      <c r="B1393" s="4" t="s">
        <v>1949</v>
      </c>
      <c r="C1393" s="4" t="n">
        <v>1224</v>
      </c>
      <c r="E1393" s="4" t="n">
        <v>5.614775</v>
      </c>
      <c r="F1393" s="4" t="n">
        <v>-73.819571</v>
      </c>
      <c r="G1393" s="4" t="s">
        <v>989</v>
      </c>
      <c r="H1393" s="4" t="n">
        <v>154648</v>
      </c>
      <c r="I1393" s="4" t="s">
        <v>1950</v>
      </c>
      <c r="J1393" s="5" t="n">
        <v>87585</v>
      </c>
    </row>
    <row r="1394" customFormat="false" ht="17" hidden="false" customHeight="false" outlineLevel="0" collapsed="false">
      <c r="A1394" s="4" t="s">
        <v>1039</v>
      </c>
      <c r="B1394" s="4" t="s">
        <v>2539</v>
      </c>
      <c r="C1394" s="4" t="n">
        <v>1255</v>
      </c>
      <c r="E1394" s="4" t="n">
        <v>41.4514619</v>
      </c>
      <c r="F1394" s="4" t="n">
        <v>-8.4873087</v>
      </c>
      <c r="G1394" s="4" t="s">
        <v>1041</v>
      </c>
      <c r="H1394" s="4" t="s">
        <v>2540</v>
      </c>
      <c r="I1394" s="4" t="s">
        <v>1576</v>
      </c>
      <c r="J1394" s="5" t="n">
        <v>985</v>
      </c>
    </row>
    <row r="1395" customFormat="false" ht="17" hidden="false" customHeight="false" outlineLevel="0" collapsed="false">
      <c r="A1395" s="4" t="s">
        <v>2541</v>
      </c>
      <c r="B1395" s="4" t="s">
        <v>2542</v>
      </c>
      <c r="C1395" s="4" t="n">
        <v>2430</v>
      </c>
      <c r="E1395" s="4" t="n">
        <v>16.8660694</v>
      </c>
      <c r="F1395" s="4" t="n">
        <v>96.195132</v>
      </c>
      <c r="G1395" s="4" t="s">
        <v>2543</v>
      </c>
      <c r="H1395" s="4" t="n">
        <v>0</v>
      </c>
      <c r="I1395" s="4" t="s">
        <v>2544</v>
      </c>
      <c r="J1395" s="5" t="n">
        <v>7048</v>
      </c>
    </row>
    <row r="1396" customFormat="false" ht="17" hidden="false" customHeight="false" outlineLevel="0" collapsed="false">
      <c r="A1396" s="4" t="s">
        <v>1016</v>
      </c>
      <c r="B1396" s="4" t="s">
        <v>2545</v>
      </c>
      <c r="C1396" s="4" t="n">
        <v>2168</v>
      </c>
      <c r="E1396" s="4" t="n">
        <v>14.5144041</v>
      </c>
      <c r="F1396" s="4" t="n">
        <v>121.0406718</v>
      </c>
      <c r="G1396" s="4" t="s">
        <v>1018</v>
      </c>
      <c r="H1396" s="4" t="n">
        <v>6525</v>
      </c>
      <c r="I1396" s="4" t="s">
        <v>2104</v>
      </c>
      <c r="J1396" s="5" t="n">
        <v>181</v>
      </c>
    </row>
    <row r="1397" customFormat="false" ht="17" hidden="false" customHeight="false" outlineLevel="0" collapsed="false">
      <c r="A1397" s="4" t="s">
        <v>1016</v>
      </c>
      <c r="B1397" s="4" t="s">
        <v>2546</v>
      </c>
      <c r="C1397" s="4" t="n">
        <v>1115</v>
      </c>
      <c r="E1397" s="4" t="n">
        <v>13.9311113</v>
      </c>
      <c r="F1397" s="4" t="n">
        <v>121.4233322</v>
      </c>
      <c r="G1397" s="4" t="s">
        <v>1018</v>
      </c>
      <c r="H1397" s="4" t="n">
        <v>4323</v>
      </c>
      <c r="I1397" s="4" t="s">
        <v>1615</v>
      </c>
      <c r="J1397" s="5" t="n">
        <v>45830</v>
      </c>
    </row>
    <row r="1398" customFormat="false" ht="17" hidden="false" customHeight="false" outlineLevel="0" collapsed="false">
      <c r="A1398" s="4" t="s">
        <v>1275</v>
      </c>
      <c r="B1398" s="4" t="s">
        <v>2150</v>
      </c>
      <c r="C1398" s="4" t="n">
        <v>2584</v>
      </c>
      <c r="E1398" s="4" t="n">
        <v>46.254048</v>
      </c>
      <c r="F1398" s="4" t="n">
        <v>16.2368405</v>
      </c>
      <c r="G1398" s="4" t="s">
        <v>1277</v>
      </c>
      <c r="H1398" s="4" t="n">
        <v>42242</v>
      </c>
      <c r="I1398" s="4" t="s">
        <v>2151</v>
      </c>
      <c r="J1398" s="5" t="n">
        <v>8044</v>
      </c>
    </row>
    <row r="1399" customFormat="false" ht="17" hidden="false" customHeight="false" outlineLevel="0" collapsed="false">
      <c r="A1399" s="4" t="s">
        <v>1007</v>
      </c>
      <c r="B1399" s="4" t="s">
        <v>1972</v>
      </c>
      <c r="C1399" s="4" t="n">
        <v>2354</v>
      </c>
      <c r="E1399" s="4" t="n">
        <v>51.756353</v>
      </c>
      <c r="F1399" s="4" t="n">
        <v>14.7142269</v>
      </c>
      <c r="G1399" s="4" t="s">
        <v>1009</v>
      </c>
      <c r="H1399" s="4" t="s">
        <v>1973</v>
      </c>
      <c r="I1399" s="4" t="s">
        <v>1974</v>
      </c>
      <c r="J1399" s="5" t="n">
        <v>6</v>
      </c>
    </row>
    <row r="1400" customFormat="false" ht="17" hidden="false" customHeight="false" outlineLevel="0" collapsed="false">
      <c r="A1400" s="4" t="s">
        <v>1066</v>
      </c>
      <c r="B1400" s="4" t="s">
        <v>1486</v>
      </c>
      <c r="C1400" s="4" t="n">
        <v>2201</v>
      </c>
      <c r="E1400" s="4" t="n">
        <v>-18.8228804</v>
      </c>
      <c r="F1400" s="4" t="n">
        <v>-40.9050432</v>
      </c>
      <c r="G1400" s="4" t="s">
        <v>1068</v>
      </c>
      <c r="H1400" s="4" t="s">
        <v>2547</v>
      </c>
      <c r="I1400" s="4" t="s">
        <v>1532</v>
      </c>
      <c r="J1400" s="5" t="n">
        <v>56</v>
      </c>
    </row>
    <row r="1401" customFormat="false" ht="17" hidden="false" customHeight="false" outlineLevel="0" collapsed="false">
      <c r="A1401" s="4" t="s">
        <v>2016</v>
      </c>
      <c r="B1401" s="4" t="s">
        <v>2155</v>
      </c>
      <c r="C1401" s="4" t="n">
        <v>1420</v>
      </c>
      <c r="E1401" s="4" t="n">
        <v>11.9227104</v>
      </c>
      <c r="F1401" s="4" t="n">
        <v>37.6998424</v>
      </c>
      <c r="G1401" s="4" t="s">
        <v>2018</v>
      </c>
      <c r="H1401" s="4" t="n">
        <v>0</v>
      </c>
      <c r="I1401" s="4" t="s">
        <v>2156</v>
      </c>
      <c r="J1401" s="5" t="n">
        <v>1438</v>
      </c>
    </row>
    <row r="1402" customFormat="false" ht="17" hidden="false" customHeight="false" outlineLevel="0" collapsed="false">
      <c r="A1402" s="4" t="s">
        <v>969</v>
      </c>
      <c r="B1402" s="4" t="s">
        <v>1788</v>
      </c>
      <c r="C1402" s="4" t="n">
        <v>1053</v>
      </c>
      <c r="E1402" s="4" t="n">
        <v>28.570101</v>
      </c>
      <c r="F1402" s="4" t="n">
        <v>115.797775</v>
      </c>
      <c r="G1402" s="4" t="s">
        <v>971</v>
      </c>
      <c r="H1402" s="4" t="n">
        <v>0</v>
      </c>
      <c r="I1402" s="4" t="s">
        <v>1789</v>
      </c>
      <c r="J1402" s="5" t="n">
        <v>65313</v>
      </c>
    </row>
    <row r="1403" customFormat="false" ht="17" hidden="false" customHeight="false" outlineLevel="0" collapsed="false">
      <c r="A1403" s="4" t="s">
        <v>969</v>
      </c>
      <c r="B1403" s="4" t="s">
        <v>2089</v>
      </c>
      <c r="C1403" s="4" t="n">
        <v>2203</v>
      </c>
      <c r="E1403" s="4" t="n">
        <v>35.237207</v>
      </c>
      <c r="F1403" s="4" t="n">
        <v>102.827734</v>
      </c>
      <c r="G1403" s="4" t="s">
        <v>971</v>
      </c>
      <c r="H1403" s="4" t="n">
        <v>0</v>
      </c>
      <c r="I1403" s="4" t="s">
        <v>2090</v>
      </c>
      <c r="J1403" s="5" t="n">
        <v>5507</v>
      </c>
    </row>
    <row r="1404" customFormat="false" ht="17" hidden="false" customHeight="false" outlineLevel="0" collapsed="false">
      <c r="A1404" s="4" t="s">
        <v>1044</v>
      </c>
      <c r="B1404" s="4" t="s">
        <v>2548</v>
      </c>
      <c r="C1404" s="4" t="n">
        <v>1560</v>
      </c>
      <c r="E1404" s="4" t="n">
        <v>58.322001</v>
      </c>
      <c r="F1404" s="4" t="n">
        <v>12.3145938</v>
      </c>
      <c r="G1404" s="4" t="s">
        <v>1046</v>
      </c>
      <c r="H1404" s="4" t="s">
        <v>2549</v>
      </c>
      <c r="I1404" s="4" t="s">
        <v>1902</v>
      </c>
      <c r="J1404" s="5" t="n">
        <v>951</v>
      </c>
    </row>
    <row r="1405" customFormat="false" ht="17" hidden="false" customHeight="false" outlineLevel="0" collapsed="false">
      <c r="A1405" s="4" t="s">
        <v>1007</v>
      </c>
      <c r="B1405" s="4" t="s">
        <v>2550</v>
      </c>
      <c r="C1405" s="4" t="n">
        <v>1506</v>
      </c>
      <c r="E1405" s="4" t="n">
        <v>50.3257904</v>
      </c>
      <c r="F1405" s="4" t="n">
        <v>19.0018119</v>
      </c>
      <c r="G1405" s="4" t="s">
        <v>1009</v>
      </c>
      <c r="H1405" s="4" t="s">
        <v>2551</v>
      </c>
      <c r="I1405" s="4" t="s">
        <v>1562</v>
      </c>
      <c r="J1405" s="5" t="n">
        <v>718</v>
      </c>
    </row>
    <row r="1406" customFormat="false" ht="17" hidden="false" customHeight="false" outlineLevel="0" collapsed="false">
      <c r="A1406" s="4" t="s">
        <v>1016</v>
      </c>
      <c r="B1406" s="4" t="s">
        <v>2552</v>
      </c>
      <c r="C1406" s="4" t="n">
        <v>1120</v>
      </c>
      <c r="E1406" s="4" t="n">
        <v>9.0651</v>
      </c>
      <c r="F1406" s="4" t="n">
        <v>123.0524</v>
      </c>
      <c r="G1406" s="4" t="s">
        <v>1018</v>
      </c>
      <c r="H1406" s="4" t="n">
        <v>4214</v>
      </c>
      <c r="I1406" s="4" t="s">
        <v>2553</v>
      </c>
      <c r="J1406" s="5" t="n">
        <v>2</v>
      </c>
    </row>
    <row r="1407" customFormat="false" ht="17" hidden="false" customHeight="false" outlineLevel="0" collapsed="false">
      <c r="A1407" s="4" t="s">
        <v>1016</v>
      </c>
      <c r="B1407" s="4" t="s">
        <v>1921</v>
      </c>
      <c r="C1407" s="4" t="n">
        <v>1229</v>
      </c>
      <c r="E1407" s="4" t="n">
        <v>14.609579</v>
      </c>
      <c r="F1407" s="4" t="n">
        <v>120.993122</v>
      </c>
      <c r="G1407" s="4" t="s">
        <v>1018</v>
      </c>
      <c r="H1407" s="4" t="n">
        <v>8404</v>
      </c>
      <c r="I1407" s="4" t="s">
        <v>1922</v>
      </c>
      <c r="J1407" s="5" t="n">
        <v>32</v>
      </c>
    </row>
    <row r="1408" customFormat="false" ht="17" hidden="false" customHeight="false" outlineLevel="0" collapsed="false">
      <c r="A1408" s="4" t="s">
        <v>987</v>
      </c>
      <c r="B1408" s="4" t="s">
        <v>2554</v>
      </c>
      <c r="C1408" s="4" t="n">
        <v>2047</v>
      </c>
      <c r="E1408" s="4" t="n">
        <v>1.2255938</v>
      </c>
      <c r="F1408" s="4" t="n">
        <v>-77.6611917</v>
      </c>
      <c r="G1408" s="4" t="s">
        <v>989</v>
      </c>
      <c r="H1408" s="4" t="n">
        <v>525537</v>
      </c>
      <c r="I1408" s="4" t="s">
        <v>1108</v>
      </c>
      <c r="J1408" s="5" t="n">
        <v>6</v>
      </c>
    </row>
    <row r="1409" customFormat="false" ht="17" hidden="false" customHeight="false" outlineLevel="0" collapsed="false">
      <c r="A1409" s="4" t="s">
        <v>1066</v>
      </c>
      <c r="B1409" s="4" t="s">
        <v>1905</v>
      </c>
      <c r="C1409" s="4" t="n">
        <v>1705</v>
      </c>
      <c r="E1409" s="4" t="n">
        <v>-15.0738149</v>
      </c>
      <c r="F1409" s="4" t="n">
        <v>-44.1340439</v>
      </c>
      <c r="G1409" s="4" t="s">
        <v>1068</v>
      </c>
      <c r="H1409" s="4" t="s">
        <v>1906</v>
      </c>
      <c r="I1409" s="4" t="s">
        <v>1222</v>
      </c>
      <c r="J1409" s="5" t="n">
        <v>7</v>
      </c>
    </row>
    <row r="1410" customFormat="false" ht="17" hidden="false" customHeight="false" outlineLevel="0" collapsed="false">
      <c r="A1410" s="4" t="s">
        <v>1039</v>
      </c>
      <c r="B1410" s="4" t="s">
        <v>2555</v>
      </c>
      <c r="C1410" s="4" t="n">
        <v>2222</v>
      </c>
      <c r="E1410" s="4" t="n">
        <v>40.8024339</v>
      </c>
      <c r="F1410" s="4" t="n">
        <v>-8.5959634</v>
      </c>
      <c r="G1410" s="4" t="s">
        <v>1041</v>
      </c>
      <c r="H1410" s="4" t="s">
        <v>2556</v>
      </c>
      <c r="I1410" s="4" t="s">
        <v>1814</v>
      </c>
      <c r="J1410" s="5" t="n">
        <v>1</v>
      </c>
    </row>
    <row r="1411" customFormat="false" ht="17" hidden="false" customHeight="false" outlineLevel="0" collapsed="false">
      <c r="A1411" s="4" t="s">
        <v>1039</v>
      </c>
      <c r="B1411" s="4" t="s">
        <v>2557</v>
      </c>
      <c r="C1411" s="4" t="n">
        <v>1851</v>
      </c>
      <c r="E1411" s="4" t="n">
        <v>38.7960995</v>
      </c>
      <c r="F1411" s="4" t="n">
        <v>-9.1540186</v>
      </c>
      <c r="G1411" s="4" t="s">
        <v>1041</v>
      </c>
      <c r="H1411" s="4" t="s">
        <v>2558</v>
      </c>
      <c r="I1411" s="4" t="s">
        <v>2559</v>
      </c>
      <c r="J1411" s="5" t="n">
        <v>4</v>
      </c>
    </row>
    <row r="1412" customFormat="false" ht="17" hidden="false" customHeight="false" outlineLevel="0" collapsed="false">
      <c r="A1412" s="4" t="s">
        <v>979</v>
      </c>
      <c r="B1412" s="4" t="s">
        <v>1575</v>
      </c>
      <c r="C1412" s="4" t="n">
        <v>2030</v>
      </c>
      <c r="E1412" s="4" t="n">
        <v>25.9375976</v>
      </c>
      <c r="F1412" s="4" t="n">
        <v>-100.3638252</v>
      </c>
      <c r="G1412" s="4" t="s">
        <v>981</v>
      </c>
      <c r="H1412" s="4" t="n">
        <v>54927</v>
      </c>
      <c r="I1412" s="4" t="s">
        <v>1576</v>
      </c>
      <c r="J1412" s="5" t="n">
        <v>6540</v>
      </c>
    </row>
    <row r="1413" customFormat="false" ht="17" hidden="false" customHeight="false" outlineLevel="0" collapsed="false">
      <c r="A1413" s="4" t="s">
        <v>1066</v>
      </c>
      <c r="B1413" s="4" t="s">
        <v>2560</v>
      </c>
      <c r="C1413" s="4" t="n">
        <v>1028</v>
      </c>
      <c r="E1413" s="4" t="n">
        <v>-20.7371116</v>
      </c>
      <c r="F1413" s="4" t="n">
        <v>-48.9110606</v>
      </c>
      <c r="G1413" s="4" t="s">
        <v>1068</v>
      </c>
      <c r="H1413" s="4" t="s">
        <v>2561</v>
      </c>
      <c r="I1413" s="4" t="s">
        <v>2562</v>
      </c>
      <c r="J1413" s="5" t="n">
        <v>5</v>
      </c>
    </row>
    <row r="1414" customFormat="false" ht="17" hidden="false" customHeight="false" outlineLevel="0" collapsed="false">
      <c r="A1414" s="4" t="s">
        <v>1184</v>
      </c>
      <c r="B1414" s="4" t="s">
        <v>2023</v>
      </c>
      <c r="C1414" s="4" t="n">
        <v>2615</v>
      </c>
      <c r="E1414" s="4" t="n">
        <v>49.6933676</v>
      </c>
      <c r="F1414" s="4" t="n">
        <v>14.0095887</v>
      </c>
      <c r="G1414" s="4" t="s">
        <v>1186</v>
      </c>
      <c r="H1414" s="4" t="s">
        <v>2024</v>
      </c>
      <c r="I1414" s="4" t="s">
        <v>1023</v>
      </c>
      <c r="J1414" s="5" t="n">
        <v>3046</v>
      </c>
    </row>
    <row r="1415" customFormat="false" ht="17" hidden="false" customHeight="false" outlineLevel="0" collapsed="false">
      <c r="A1415" s="4" t="s">
        <v>1142</v>
      </c>
      <c r="B1415" s="4" t="s">
        <v>2563</v>
      </c>
      <c r="C1415" s="4" t="n">
        <v>1052</v>
      </c>
      <c r="E1415" s="4" t="n">
        <v>30.8043158</v>
      </c>
      <c r="F1415" s="4" t="n">
        <v>72.2069276</v>
      </c>
      <c r="G1415" s="4" t="s">
        <v>1144</v>
      </c>
      <c r="H1415" s="4" t="n">
        <v>29051</v>
      </c>
      <c r="I1415" s="4" t="s">
        <v>1354</v>
      </c>
      <c r="J1415" s="5" t="n">
        <v>8</v>
      </c>
    </row>
    <row r="1416" customFormat="false" ht="17" hidden="false" customHeight="false" outlineLevel="0" collapsed="false">
      <c r="A1416" s="4" t="s">
        <v>1175</v>
      </c>
      <c r="B1416" s="4" t="s">
        <v>2564</v>
      </c>
      <c r="C1416" s="4" t="n">
        <v>2481</v>
      </c>
      <c r="E1416" s="4" t="n">
        <v>41.5399755</v>
      </c>
      <c r="F1416" s="4" t="n">
        <v>-72.9934468</v>
      </c>
      <c r="G1416" s="4" t="s">
        <v>1177</v>
      </c>
      <c r="H1416" s="4" t="n">
        <v>6705</v>
      </c>
      <c r="I1416" s="4" t="s">
        <v>2038</v>
      </c>
      <c r="J1416" s="5" t="n">
        <v>130</v>
      </c>
    </row>
    <row r="1417" customFormat="false" ht="17" hidden="false" customHeight="false" outlineLevel="0" collapsed="false">
      <c r="A1417" s="4" t="s">
        <v>1044</v>
      </c>
      <c r="B1417" s="4" t="s">
        <v>2565</v>
      </c>
      <c r="C1417" s="4" t="n">
        <v>2396</v>
      </c>
      <c r="E1417" s="4" t="n">
        <v>47.0169394</v>
      </c>
      <c r="F1417" s="4" t="n">
        <v>-68.1430203</v>
      </c>
      <c r="G1417" s="4" t="s">
        <v>1046</v>
      </c>
      <c r="H1417" s="4" t="s">
        <v>2566</v>
      </c>
      <c r="I1417" s="4" t="s">
        <v>2567</v>
      </c>
      <c r="J1417" s="5" t="n">
        <v>1</v>
      </c>
    </row>
    <row r="1418" customFormat="false" ht="17" hidden="false" customHeight="false" outlineLevel="0" collapsed="false">
      <c r="A1418" s="4" t="s">
        <v>1055</v>
      </c>
      <c r="B1418" s="4" t="s">
        <v>1511</v>
      </c>
      <c r="C1418" s="4" t="n">
        <v>1644</v>
      </c>
      <c r="E1418" s="4" t="n">
        <v>44.7721717</v>
      </c>
      <c r="F1418" s="4" t="n">
        <v>-0.6995221</v>
      </c>
      <c r="G1418" s="4" t="s">
        <v>1057</v>
      </c>
      <c r="H1418" s="4" t="s">
        <v>1512</v>
      </c>
      <c r="I1418" s="4" t="s">
        <v>1157</v>
      </c>
      <c r="J1418" s="5" t="n">
        <v>1</v>
      </c>
    </row>
    <row r="1419" customFormat="false" ht="17" hidden="false" customHeight="false" outlineLevel="0" collapsed="false">
      <c r="A1419" s="4" t="s">
        <v>1016</v>
      </c>
      <c r="B1419" s="4" t="s">
        <v>2568</v>
      </c>
      <c r="C1419" s="4" t="n">
        <v>1704</v>
      </c>
      <c r="E1419" s="4" t="n">
        <v>9.8411782</v>
      </c>
      <c r="F1419" s="4" t="n">
        <v>123.9121342</v>
      </c>
      <c r="G1419" s="4" t="s">
        <v>1018</v>
      </c>
      <c r="H1419" s="4" t="n">
        <v>6328</v>
      </c>
      <c r="I1419" s="4" t="s">
        <v>1741</v>
      </c>
      <c r="J1419" s="5" t="n">
        <v>974</v>
      </c>
    </row>
    <row r="1420" customFormat="false" ht="17" hidden="false" customHeight="false" outlineLevel="0" collapsed="false">
      <c r="A1420" s="4" t="s">
        <v>983</v>
      </c>
      <c r="B1420" s="4" t="s">
        <v>1957</v>
      </c>
      <c r="C1420" s="4" t="n">
        <v>1555</v>
      </c>
      <c r="E1420" s="4" t="n">
        <v>16.6714164</v>
      </c>
      <c r="F1420" s="4" t="n">
        <v>99.2823264</v>
      </c>
      <c r="G1420" s="4" t="s">
        <v>985</v>
      </c>
      <c r="H1420" s="4" t="n">
        <v>90190</v>
      </c>
      <c r="I1420" s="4" t="s">
        <v>1519</v>
      </c>
      <c r="J1420" s="5" t="n">
        <v>648</v>
      </c>
    </row>
    <row r="1421" customFormat="false" ht="17" hidden="false" customHeight="false" outlineLevel="0" collapsed="false">
      <c r="A1421" s="4" t="s">
        <v>1066</v>
      </c>
      <c r="B1421" s="4" t="s">
        <v>1067</v>
      </c>
      <c r="C1421" s="4" t="n">
        <v>2110</v>
      </c>
      <c r="E1421" s="4" t="n">
        <v>-21.2352558</v>
      </c>
      <c r="F1421" s="4" t="n">
        <v>-46.7865516</v>
      </c>
      <c r="G1421" s="4" t="s">
        <v>1068</v>
      </c>
      <c r="H1421" s="4" t="s">
        <v>1069</v>
      </c>
      <c r="I1421" s="4" t="s">
        <v>1070</v>
      </c>
      <c r="J1421" s="5" t="n">
        <v>2</v>
      </c>
    </row>
    <row r="1422" customFormat="false" ht="17" hidden="false" customHeight="false" outlineLevel="0" collapsed="false">
      <c r="A1422" s="4" t="s">
        <v>1066</v>
      </c>
      <c r="B1422" s="4" t="s">
        <v>1402</v>
      </c>
      <c r="C1422" s="4" t="n">
        <v>1280</v>
      </c>
      <c r="E1422" s="4" t="n">
        <v>-24.068741</v>
      </c>
      <c r="F1422" s="4" t="n">
        <v>-46.6512239</v>
      </c>
      <c r="G1422" s="4" t="s">
        <v>1068</v>
      </c>
      <c r="H1422" s="4" t="s">
        <v>1403</v>
      </c>
      <c r="I1422" s="4" t="s">
        <v>1404</v>
      </c>
      <c r="J1422" s="5" t="n">
        <v>42</v>
      </c>
    </row>
    <row r="1423" customFormat="false" ht="17" hidden="false" customHeight="false" outlineLevel="0" collapsed="false">
      <c r="A1423" s="4" t="s">
        <v>969</v>
      </c>
      <c r="B1423" s="4" t="s">
        <v>1406</v>
      </c>
      <c r="C1423" s="4" t="n">
        <v>1955</v>
      </c>
      <c r="E1423" s="4" t="n">
        <v>36.049805</v>
      </c>
      <c r="F1423" s="4" t="n">
        <v>-115.244096</v>
      </c>
      <c r="G1423" s="4" t="s">
        <v>971</v>
      </c>
      <c r="H1423" s="4" t="n">
        <v>0</v>
      </c>
      <c r="I1423" s="4" t="s">
        <v>1407</v>
      </c>
      <c r="J1423" s="5" t="n">
        <v>420</v>
      </c>
    </row>
    <row r="1424" customFormat="false" ht="17" hidden="false" customHeight="false" outlineLevel="0" collapsed="false">
      <c r="A1424" s="4" t="s">
        <v>983</v>
      </c>
      <c r="B1424" s="4" t="s">
        <v>2569</v>
      </c>
      <c r="C1424" s="4" t="n">
        <v>2580</v>
      </c>
      <c r="E1424" s="4" t="n">
        <v>16.269546</v>
      </c>
      <c r="F1424" s="4" t="n">
        <v>103.035694</v>
      </c>
      <c r="G1424" s="4" t="s">
        <v>985</v>
      </c>
      <c r="H1424" s="4" t="n">
        <v>44140</v>
      </c>
      <c r="I1424" s="4" t="s">
        <v>2570</v>
      </c>
      <c r="J1424" s="5" t="n">
        <v>5</v>
      </c>
    </row>
    <row r="1425" customFormat="false" ht="17" hidden="false" customHeight="false" outlineLevel="0" collapsed="false">
      <c r="A1425" s="4" t="s">
        <v>1232</v>
      </c>
      <c r="B1425" s="4" t="s">
        <v>1233</v>
      </c>
      <c r="C1425" s="4" t="n">
        <v>1959</v>
      </c>
      <c r="E1425" s="4" t="n">
        <v>34.9904542</v>
      </c>
      <c r="F1425" s="4" t="n">
        <v>126.4816856</v>
      </c>
      <c r="G1425" s="4" t="s">
        <v>1234</v>
      </c>
      <c r="H1425" s="4" t="n">
        <v>0</v>
      </c>
      <c r="I1425" s="4" t="s">
        <v>1235</v>
      </c>
      <c r="J1425" s="5" t="n">
        <v>3</v>
      </c>
    </row>
    <row r="1426" customFormat="false" ht="17" hidden="false" customHeight="false" outlineLevel="0" collapsed="false">
      <c r="A1426" s="4" t="s">
        <v>1184</v>
      </c>
      <c r="B1426" s="4" t="s">
        <v>2245</v>
      </c>
      <c r="C1426" s="4" t="n">
        <v>2169</v>
      </c>
      <c r="E1426" s="4" t="n">
        <v>49.4434442</v>
      </c>
      <c r="F1426" s="4" t="n">
        <v>15.8815566</v>
      </c>
      <c r="G1426" s="4" t="s">
        <v>1186</v>
      </c>
      <c r="H1426" s="4" t="s">
        <v>2246</v>
      </c>
      <c r="I1426" s="4" t="s">
        <v>1690</v>
      </c>
      <c r="J1426" s="5" t="n">
        <v>26</v>
      </c>
    </row>
    <row r="1427" customFormat="false" ht="17" hidden="false" customHeight="false" outlineLevel="0" collapsed="false">
      <c r="A1427" s="4" t="s">
        <v>969</v>
      </c>
      <c r="B1427" s="4" t="s">
        <v>1858</v>
      </c>
      <c r="C1427" s="4" t="n">
        <v>2232</v>
      </c>
      <c r="E1427" s="4" t="n">
        <v>29.709214</v>
      </c>
      <c r="F1427" s="4" t="n">
        <v>107.606105</v>
      </c>
      <c r="G1427" s="4" t="s">
        <v>971</v>
      </c>
      <c r="H1427" s="4" t="n">
        <v>0</v>
      </c>
      <c r="I1427" s="4" t="s">
        <v>1859</v>
      </c>
      <c r="J1427" s="5" t="n">
        <v>675</v>
      </c>
    </row>
    <row r="1428" customFormat="false" ht="17" hidden="false" customHeight="false" outlineLevel="0" collapsed="false">
      <c r="A1428" s="4" t="s">
        <v>1175</v>
      </c>
      <c r="B1428" s="4" t="s">
        <v>1326</v>
      </c>
      <c r="C1428" s="4" t="n">
        <v>1820</v>
      </c>
      <c r="E1428" s="4" t="n">
        <v>38.9374808</v>
      </c>
      <c r="F1428" s="4" t="n">
        <v>-77.0852258</v>
      </c>
      <c r="G1428" s="4" t="s">
        <v>1177</v>
      </c>
      <c r="H1428" s="4" t="n">
        <v>20016</v>
      </c>
      <c r="I1428" s="4" t="s">
        <v>1274</v>
      </c>
      <c r="J1428" s="5" t="n">
        <v>7</v>
      </c>
    </row>
    <row r="1429" customFormat="false" ht="17" hidden="false" customHeight="false" outlineLevel="0" collapsed="false">
      <c r="A1429" s="4" t="s">
        <v>1034</v>
      </c>
      <c r="B1429" s="4" t="s">
        <v>1825</v>
      </c>
      <c r="C1429" s="4" t="n">
        <v>2382</v>
      </c>
      <c r="E1429" s="4" t="n">
        <v>33.7356633</v>
      </c>
      <c r="F1429" s="4" t="n">
        <v>130.7183918</v>
      </c>
      <c r="G1429" s="4" t="s">
        <v>1036</v>
      </c>
      <c r="H1429" s="4" t="s">
        <v>1826</v>
      </c>
      <c r="I1429" s="4" t="s">
        <v>1604</v>
      </c>
      <c r="J1429" s="5" t="n">
        <v>104</v>
      </c>
    </row>
    <row r="1430" customFormat="false" ht="17" hidden="false" customHeight="false" outlineLevel="0" collapsed="false">
      <c r="A1430" s="4" t="s">
        <v>964</v>
      </c>
      <c r="B1430" s="4" t="s">
        <v>1759</v>
      </c>
      <c r="C1430" s="4" t="n">
        <v>1445</v>
      </c>
      <c r="E1430" s="4" t="n">
        <v>46.25006</v>
      </c>
      <c r="F1430" s="4" t="n">
        <v>-83.5666</v>
      </c>
      <c r="G1430" s="4" t="s">
        <v>966</v>
      </c>
      <c r="H1430" s="4" t="s">
        <v>1760</v>
      </c>
      <c r="I1430" s="4" t="s">
        <v>1072</v>
      </c>
      <c r="J1430" s="5" t="n">
        <v>8</v>
      </c>
    </row>
    <row r="1431" customFormat="false" ht="17" hidden="false" customHeight="false" outlineLevel="0" collapsed="false">
      <c r="A1431" s="4" t="s">
        <v>975</v>
      </c>
      <c r="B1431" s="4" t="s">
        <v>1299</v>
      </c>
      <c r="C1431" s="4" t="n">
        <v>2328</v>
      </c>
      <c r="E1431" s="4" t="n">
        <v>-34.6637851</v>
      </c>
      <c r="F1431" s="4" t="n">
        <v>-58.5017947</v>
      </c>
      <c r="G1431" s="4" t="s">
        <v>977</v>
      </c>
      <c r="H1431" s="4" t="n">
        <v>2500</v>
      </c>
      <c r="I1431" s="4" t="s">
        <v>1300</v>
      </c>
      <c r="J1431" s="5" t="n">
        <v>645</v>
      </c>
    </row>
    <row r="1432" customFormat="false" ht="17" hidden="false" customHeight="false" outlineLevel="0" collapsed="false">
      <c r="A1432" s="4" t="s">
        <v>969</v>
      </c>
      <c r="B1432" s="4" t="s">
        <v>1884</v>
      </c>
      <c r="C1432" s="4" t="n">
        <v>1936</v>
      </c>
      <c r="E1432" s="4" t="n">
        <v>27.685255</v>
      </c>
      <c r="F1432" s="4" t="n">
        <v>105.390592</v>
      </c>
      <c r="G1432" s="4" t="s">
        <v>971</v>
      </c>
      <c r="H1432" s="4" t="n">
        <v>0</v>
      </c>
      <c r="I1432" s="4" t="s">
        <v>1659</v>
      </c>
      <c r="J1432" s="5" t="n">
        <v>80</v>
      </c>
    </row>
    <row r="1433" customFormat="false" ht="17" hidden="false" customHeight="false" outlineLevel="0" collapsed="false">
      <c r="A1433" s="4" t="s">
        <v>1034</v>
      </c>
      <c r="B1433" s="4" t="s">
        <v>2182</v>
      </c>
      <c r="C1433" s="4" t="n">
        <v>1346</v>
      </c>
      <c r="E1433" s="4" t="n">
        <v>38.282236</v>
      </c>
      <c r="F1433" s="4" t="n">
        <v>140.3411789</v>
      </c>
      <c r="G1433" s="4" t="s">
        <v>1036</v>
      </c>
      <c r="H1433" s="4" t="s">
        <v>2183</v>
      </c>
      <c r="I1433" s="4" t="s">
        <v>1473</v>
      </c>
      <c r="J1433" s="5" t="n">
        <v>6763</v>
      </c>
    </row>
    <row r="1434" customFormat="false" ht="17" hidden="false" customHeight="false" outlineLevel="0" collapsed="false">
      <c r="A1434" s="4" t="s">
        <v>1175</v>
      </c>
      <c r="B1434" s="4" t="s">
        <v>1185</v>
      </c>
      <c r="C1434" s="4" t="n">
        <v>2175</v>
      </c>
      <c r="E1434" s="4" t="n">
        <v>38.8163486</v>
      </c>
      <c r="F1434" s="4" t="n">
        <v>-104.8512993</v>
      </c>
      <c r="G1434" s="4" t="s">
        <v>1177</v>
      </c>
      <c r="H1434" s="4" t="n">
        <v>80905</v>
      </c>
      <c r="I1434" s="4" t="s">
        <v>1193</v>
      </c>
      <c r="J1434" s="5" t="n">
        <v>3</v>
      </c>
    </row>
    <row r="1435" customFormat="false" ht="17" hidden="false" customHeight="false" outlineLevel="0" collapsed="false">
      <c r="A1435" s="4" t="s">
        <v>1034</v>
      </c>
      <c r="B1435" s="4" t="s">
        <v>1021</v>
      </c>
      <c r="C1435" s="4" t="n">
        <v>1383</v>
      </c>
      <c r="E1435" s="4" t="n">
        <v>38.3559764</v>
      </c>
      <c r="F1435" s="4" t="n">
        <v>140.3748668</v>
      </c>
      <c r="G1435" s="4" t="s">
        <v>1036</v>
      </c>
      <c r="H1435" s="4" t="s">
        <v>1320</v>
      </c>
      <c r="I1435" s="4" t="s">
        <v>1321</v>
      </c>
      <c r="J1435" s="5" t="n">
        <v>3063</v>
      </c>
    </row>
    <row r="1436" customFormat="false" ht="17" hidden="false" customHeight="false" outlineLevel="0" collapsed="false">
      <c r="A1436" s="4" t="s">
        <v>969</v>
      </c>
      <c r="B1436" s="4" t="s">
        <v>2571</v>
      </c>
      <c r="C1436" s="4" t="n">
        <v>2450</v>
      </c>
      <c r="E1436" s="4" t="n">
        <v>36.275231</v>
      </c>
      <c r="F1436" s="4" t="n">
        <v>113.310158</v>
      </c>
      <c r="G1436" s="4" t="s">
        <v>971</v>
      </c>
      <c r="H1436" s="4" t="n">
        <v>0</v>
      </c>
      <c r="I1436" s="4" t="s">
        <v>1211</v>
      </c>
      <c r="J1436" s="5" t="n">
        <v>4</v>
      </c>
    </row>
    <row r="1437" customFormat="false" ht="17" hidden="false" customHeight="false" outlineLevel="0" collapsed="false">
      <c r="A1437" s="4" t="s">
        <v>969</v>
      </c>
      <c r="B1437" s="4" t="s">
        <v>1753</v>
      </c>
      <c r="C1437" s="4" t="n">
        <v>2522</v>
      </c>
      <c r="E1437" s="4" t="n">
        <v>31.264698</v>
      </c>
      <c r="F1437" s="4" t="n">
        <v>110.839164</v>
      </c>
      <c r="G1437" s="4" t="s">
        <v>971</v>
      </c>
      <c r="H1437" s="4" t="n">
        <v>0</v>
      </c>
      <c r="I1437" s="4" t="s">
        <v>1422</v>
      </c>
      <c r="J1437" s="5" t="n">
        <v>59150</v>
      </c>
    </row>
    <row r="1438" customFormat="false" ht="17" hidden="false" customHeight="false" outlineLevel="0" collapsed="false">
      <c r="A1438" s="4" t="s">
        <v>1513</v>
      </c>
      <c r="B1438" s="4" t="s">
        <v>1514</v>
      </c>
      <c r="C1438" s="4" t="n">
        <v>1840</v>
      </c>
      <c r="E1438" s="4" t="n">
        <v>47.3920847</v>
      </c>
      <c r="F1438" s="4" t="n">
        <v>8.5382066</v>
      </c>
      <c r="G1438" s="4" t="s">
        <v>1515</v>
      </c>
      <c r="H1438" s="4" t="n">
        <v>8042</v>
      </c>
      <c r="I1438" s="4" t="s">
        <v>1516</v>
      </c>
      <c r="J1438" s="5" t="n">
        <v>3565</v>
      </c>
    </row>
    <row r="1439" customFormat="false" ht="17" hidden="false" customHeight="false" outlineLevel="0" collapsed="false">
      <c r="A1439" s="4" t="s">
        <v>969</v>
      </c>
      <c r="B1439" s="4" t="s">
        <v>1937</v>
      </c>
      <c r="C1439" s="4" t="n">
        <v>2344</v>
      </c>
      <c r="E1439" s="4" t="n">
        <v>23.590649</v>
      </c>
      <c r="F1439" s="4" t="n">
        <v>101.317787</v>
      </c>
      <c r="G1439" s="4" t="s">
        <v>971</v>
      </c>
      <c r="H1439" s="4" t="n">
        <v>0</v>
      </c>
      <c r="I1439" s="4" t="s">
        <v>1938</v>
      </c>
      <c r="J1439" s="5" t="n">
        <v>7</v>
      </c>
    </row>
    <row r="1440" customFormat="false" ht="17" hidden="false" customHeight="false" outlineLevel="0" collapsed="false">
      <c r="A1440" s="4" t="s">
        <v>1044</v>
      </c>
      <c r="B1440" s="4" t="s">
        <v>1209</v>
      </c>
      <c r="C1440" s="4" t="n">
        <v>2255</v>
      </c>
      <c r="E1440" s="4" t="n">
        <v>56.0660092</v>
      </c>
      <c r="F1440" s="4" t="n">
        <v>12.7332992</v>
      </c>
      <c r="G1440" s="4" t="s">
        <v>1046</v>
      </c>
      <c r="H1440" s="4" t="s">
        <v>1210</v>
      </c>
      <c r="I1440" s="4" t="s">
        <v>1211</v>
      </c>
      <c r="J1440" s="5" t="n">
        <v>5</v>
      </c>
    </row>
    <row r="1441" customFormat="false" ht="17" hidden="false" customHeight="false" outlineLevel="0" collapsed="false">
      <c r="A1441" s="4" t="s">
        <v>969</v>
      </c>
      <c r="B1441" s="4" t="s">
        <v>1223</v>
      </c>
      <c r="C1441" s="4" t="n">
        <v>1928</v>
      </c>
      <c r="E1441" s="4" t="n">
        <v>30.594336</v>
      </c>
      <c r="F1441" s="4" t="n">
        <v>105.236903</v>
      </c>
      <c r="G1441" s="4" t="s">
        <v>971</v>
      </c>
      <c r="H1441" s="4" t="n">
        <v>0</v>
      </c>
      <c r="I1441" s="4" t="s">
        <v>1224</v>
      </c>
      <c r="J1441" s="5" t="n">
        <v>76</v>
      </c>
    </row>
    <row r="1442" customFormat="false" ht="17" hidden="false" customHeight="false" outlineLevel="0" collapsed="false">
      <c r="A1442" s="4" t="s">
        <v>1133</v>
      </c>
      <c r="B1442" s="4" t="s">
        <v>1134</v>
      </c>
      <c r="C1442" s="4" t="n">
        <v>1989</v>
      </c>
      <c r="E1442" s="4" t="n">
        <v>-31.5469052</v>
      </c>
      <c r="F1442" s="4" t="n">
        <v>29.0213682</v>
      </c>
      <c r="G1442" s="4" t="s">
        <v>1135</v>
      </c>
      <c r="H1442" s="4" t="n">
        <v>5163</v>
      </c>
      <c r="I1442" s="4" t="s">
        <v>1136</v>
      </c>
      <c r="J1442" s="5" t="n">
        <v>594</v>
      </c>
    </row>
    <row r="1443" customFormat="false" ht="17" hidden="false" customHeight="false" outlineLevel="0" collapsed="false">
      <c r="A1443" s="4" t="s">
        <v>1232</v>
      </c>
      <c r="B1443" s="4" t="s">
        <v>1612</v>
      </c>
      <c r="C1443" s="4" t="n">
        <v>2438</v>
      </c>
      <c r="E1443" s="4" t="n">
        <v>36.586148</v>
      </c>
      <c r="F1443" s="4" t="n">
        <v>128.1867972</v>
      </c>
      <c r="G1443" s="4" t="s">
        <v>1234</v>
      </c>
      <c r="H1443" s="4" t="n">
        <v>0</v>
      </c>
      <c r="I1443" s="4" t="s">
        <v>1613</v>
      </c>
      <c r="J1443" s="5" t="n">
        <v>45098</v>
      </c>
    </row>
    <row r="1444" customFormat="false" ht="17" hidden="false" customHeight="false" outlineLevel="0" collapsed="false">
      <c r="A1444" s="4" t="s">
        <v>969</v>
      </c>
      <c r="B1444" s="4" t="s">
        <v>2572</v>
      </c>
      <c r="C1444" s="4" t="n">
        <v>1623</v>
      </c>
      <c r="E1444" s="4" t="n">
        <v>27.1840722</v>
      </c>
      <c r="F1444" s="4" t="n">
        <v>114.9749001</v>
      </c>
      <c r="G1444" s="4" t="s">
        <v>971</v>
      </c>
      <c r="H1444" s="4" t="n">
        <v>0</v>
      </c>
      <c r="I1444" s="4" t="s">
        <v>1211</v>
      </c>
      <c r="J1444" s="5" t="n">
        <v>3</v>
      </c>
    </row>
    <row r="1445" customFormat="false" ht="17" hidden="false" customHeight="false" outlineLevel="0" collapsed="false">
      <c r="A1445" s="4" t="s">
        <v>1016</v>
      </c>
      <c r="B1445" s="4" t="s">
        <v>2573</v>
      </c>
      <c r="C1445" s="4" t="n">
        <v>2365</v>
      </c>
      <c r="E1445" s="4" t="n">
        <v>9.9137002</v>
      </c>
      <c r="F1445" s="4" t="n">
        <v>124.0939065</v>
      </c>
      <c r="G1445" s="4" t="s">
        <v>1018</v>
      </c>
      <c r="H1445" s="4" t="n">
        <v>6331</v>
      </c>
      <c r="I1445" s="4" t="s">
        <v>1738</v>
      </c>
      <c r="J1445" s="5" t="n">
        <v>36097</v>
      </c>
    </row>
    <row r="1446" customFormat="false" ht="17" hidden="false" customHeight="false" outlineLevel="0" collapsed="false">
      <c r="A1446" s="4" t="s">
        <v>1039</v>
      </c>
      <c r="B1446" s="4" t="s">
        <v>1374</v>
      </c>
      <c r="C1446" s="4" t="n">
        <v>2234</v>
      </c>
      <c r="E1446" s="4" t="n">
        <v>39.3688081</v>
      </c>
      <c r="F1446" s="4" t="n">
        <v>-9.3284939</v>
      </c>
      <c r="G1446" s="4" t="s">
        <v>1041</v>
      </c>
      <c r="H1446" s="4" t="s">
        <v>1375</v>
      </c>
      <c r="I1446" s="4" t="s">
        <v>1376</v>
      </c>
      <c r="J1446" s="5" t="n">
        <v>92</v>
      </c>
    </row>
    <row r="1447" customFormat="false" ht="17" hidden="false" customHeight="false" outlineLevel="0" collapsed="false">
      <c r="A1447" s="4" t="s">
        <v>969</v>
      </c>
      <c r="B1447" s="4" t="s">
        <v>1899</v>
      </c>
      <c r="C1447" s="4" t="n">
        <v>1978</v>
      </c>
      <c r="E1447" s="4" t="n">
        <v>23.982311</v>
      </c>
      <c r="F1447" s="4" t="n">
        <v>116.831826</v>
      </c>
      <c r="G1447" s="4" t="s">
        <v>971</v>
      </c>
      <c r="H1447" s="4" t="n">
        <v>0</v>
      </c>
      <c r="I1447" s="4" t="s">
        <v>1638</v>
      </c>
      <c r="J1447" s="5" t="n">
        <v>8787</v>
      </c>
    </row>
    <row r="1448" customFormat="false" ht="17" hidden="false" customHeight="false" outlineLevel="0" collapsed="false">
      <c r="A1448" s="4" t="s">
        <v>1066</v>
      </c>
      <c r="B1448" s="4" t="s">
        <v>2147</v>
      </c>
      <c r="C1448" s="4" t="n">
        <v>1925</v>
      </c>
      <c r="E1448" s="4" t="n">
        <v>-22.6475546</v>
      </c>
      <c r="F1448" s="4" t="n">
        <v>-47.1947232</v>
      </c>
      <c r="G1448" s="4" t="s">
        <v>1068</v>
      </c>
      <c r="H1448" s="4" t="s">
        <v>2148</v>
      </c>
      <c r="I1448" s="4" t="s">
        <v>2149</v>
      </c>
      <c r="J1448" s="5" t="n">
        <v>8283</v>
      </c>
    </row>
    <row r="1449" customFormat="false" ht="17" hidden="false" customHeight="false" outlineLevel="0" collapsed="false">
      <c r="A1449" s="4" t="s">
        <v>2141</v>
      </c>
      <c r="B1449" s="4" t="s">
        <v>2142</v>
      </c>
      <c r="C1449" s="4" t="n">
        <v>1951</v>
      </c>
      <c r="E1449" s="4" t="n">
        <v>54.7598905</v>
      </c>
      <c r="F1449" s="4" t="n">
        <v>-1.3347302</v>
      </c>
      <c r="G1449" s="4" t="s">
        <v>2143</v>
      </c>
      <c r="H1449" s="4" t="s">
        <v>2144</v>
      </c>
      <c r="I1449" s="4" t="s">
        <v>972</v>
      </c>
      <c r="J1449" s="5" t="n">
        <v>89</v>
      </c>
    </row>
    <row r="1450" customFormat="false" ht="17" hidden="false" customHeight="false" outlineLevel="0" collapsed="false">
      <c r="A1450" s="4" t="s">
        <v>1468</v>
      </c>
      <c r="B1450" s="4" t="s">
        <v>2574</v>
      </c>
      <c r="C1450" s="4" t="n">
        <v>2590</v>
      </c>
      <c r="E1450" s="4" t="n">
        <v>47.4115468</v>
      </c>
      <c r="F1450" s="4" t="n">
        <v>18.880086</v>
      </c>
      <c r="G1450" s="4" t="s">
        <v>1470</v>
      </c>
      <c r="H1450" s="4" t="n">
        <v>2035</v>
      </c>
      <c r="I1450" s="4" t="s">
        <v>1738</v>
      </c>
      <c r="J1450" s="5" t="n">
        <v>151</v>
      </c>
    </row>
    <row r="1451" customFormat="false" ht="17" hidden="false" customHeight="false" outlineLevel="0" collapsed="false">
      <c r="A1451" s="4" t="s">
        <v>1016</v>
      </c>
      <c r="B1451" s="4" t="s">
        <v>1574</v>
      </c>
      <c r="C1451" s="4" t="n">
        <v>2593</v>
      </c>
      <c r="E1451" s="4" t="n">
        <v>7.1774408</v>
      </c>
      <c r="F1451" s="4" t="n">
        <v>124.5350175</v>
      </c>
      <c r="G1451" s="4" t="s">
        <v>1018</v>
      </c>
      <c r="H1451" s="4" t="n">
        <v>3814</v>
      </c>
      <c r="I1451" s="4" t="s">
        <v>1051</v>
      </c>
      <c r="J1451" s="5" t="n">
        <v>44316</v>
      </c>
    </row>
    <row r="1452" customFormat="false" ht="17" hidden="false" customHeight="false" outlineLevel="0" collapsed="false">
      <c r="A1452" s="4" t="s">
        <v>969</v>
      </c>
      <c r="B1452" s="4" t="s">
        <v>2575</v>
      </c>
      <c r="C1452" s="4" t="n">
        <v>2172</v>
      </c>
      <c r="E1452" s="4" t="n">
        <v>41.117245</v>
      </c>
      <c r="F1452" s="4" t="n">
        <v>121.128279</v>
      </c>
      <c r="G1452" s="4" t="s">
        <v>971</v>
      </c>
      <c r="H1452" s="4" t="n">
        <v>0</v>
      </c>
      <c r="I1452" s="4" t="s">
        <v>2576</v>
      </c>
      <c r="J1452" s="5" t="n">
        <v>79</v>
      </c>
    </row>
    <row r="1453" customFormat="false" ht="17" hidden="false" customHeight="false" outlineLevel="0" collapsed="false">
      <c r="A1453" s="4" t="s">
        <v>969</v>
      </c>
      <c r="B1453" s="4" t="s">
        <v>2159</v>
      </c>
      <c r="C1453" s="4" t="n">
        <v>1927</v>
      </c>
      <c r="E1453" s="4" t="n">
        <v>47.013342</v>
      </c>
      <c r="F1453" s="4" t="n">
        <v>89.832786</v>
      </c>
      <c r="G1453" s="4" t="s">
        <v>971</v>
      </c>
      <c r="H1453" s="4" t="n">
        <v>0</v>
      </c>
      <c r="I1453" s="4" t="s">
        <v>1296</v>
      </c>
      <c r="J1453" s="5" t="n">
        <v>76</v>
      </c>
    </row>
    <row r="1454" customFormat="false" ht="17" hidden="false" customHeight="false" outlineLevel="0" collapsed="false">
      <c r="A1454" s="4" t="s">
        <v>999</v>
      </c>
      <c r="B1454" s="4" t="s">
        <v>2577</v>
      </c>
      <c r="C1454" s="4" t="n">
        <v>1186</v>
      </c>
      <c r="E1454" s="4" t="n">
        <v>63.4400274</v>
      </c>
      <c r="F1454" s="4" t="n">
        <v>10.4024274</v>
      </c>
      <c r="G1454" s="4" t="s">
        <v>1001</v>
      </c>
      <c r="H1454" s="4" t="n">
        <v>7445</v>
      </c>
      <c r="I1454" s="4" t="s">
        <v>2209</v>
      </c>
      <c r="J1454" s="5" t="n">
        <v>65543</v>
      </c>
    </row>
    <row r="1455" customFormat="false" ht="17" hidden="false" customHeight="false" outlineLevel="0" collapsed="false">
      <c r="A1455" s="4" t="s">
        <v>969</v>
      </c>
      <c r="B1455" s="4" t="s">
        <v>2578</v>
      </c>
      <c r="C1455" s="4" t="n">
        <v>2014</v>
      </c>
      <c r="E1455" s="4" t="n">
        <v>26.686335</v>
      </c>
      <c r="F1455" s="4" t="n">
        <v>107.520386</v>
      </c>
      <c r="G1455" s="4" t="s">
        <v>971</v>
      </c>
      <c r="H1455" s="4" t="n">
        <v>0</v>
      </c>
      <c r="I1455" s="4" t="s">
        <v>1108</v>
      </c>
      <c r="J1455" s="5" t="n">
        <v>97755</v>
      </c>
    </row>
    <row r="1456" customFormat="false" ht="17" hidden="false" customHeight="false" outlineLevel="0" collapsed="false">
      <c r="A1456" s="4" t="s">
        <v>1090</v>
      </c>
      <c r="B1456" s="4" t="s">
        <v>1501</v>
      </c>
      <c r="C1456" s="4" t="n">
        <v>1613</v>
      </c>
      <c r="E1456" s="4" t="n">
        <v>36.7225782</v>
      </c>
      <c r="F1456" s="4" t="n">
        <v>25.2825598</v>
      </c>
      <c r="G1456" s="4" t="s">
        <v>1092</v>
      </c>
      <c r="H1456" s="4" t="n">
        <v>0</v>
      </c>
      <c r="I1456" s="4" t="s">
        <v>1242</v>
      </c>
      <c r="J1456" s="5" t="n">
        <v>2</v>
      </c>
    </row>
    <row r="1457" customFormat="false" ht="17" hidden="false" customHeight="false" outlineLevel="0" collapsed="false">
      <c r="A1457" s="4" t="s">
        <v>969</v>
      </c>
      <c r="B1457" s="4" t="s">
        <v>2579</v>
      </c>
      <c r="C1457" s="4" t="n">
        <v>1384</v>
      </c>
      <c r="E1457" s="4" t="n">
        <v>31.238854</v>
      </c>
      <c r="F1457" s="4" t="n">
        <v>121.331694</v>
      </c>
      <c r="G1457" s="4" t="s">
        <v>971</v>
      </c>
      <c r="H1457" s="4" t="n">
        <v>0</v>
      </c>
      <c r="I1457" s="4" t="s">
        <v>1252</v>
      </c>
      <c r="J1457" s="5" t="n">
        <v>7</v>
      </c>
    </row>
    <row r="1458" customFormat="false" ht="17" hidden="false" customHeight="false" outlineLevel="0" collapsed="false">
      <c r="A1458" s="4" t="s">
        <v>1055</v>
      </c>
      <c r="B1458" s="4" t="s">
        <v>1685</v>
      </c>
      <c r="C1458" s="4" t="n">
        <v>2119</v>
      </c>
      <c r="E1458" s="4" t="n">
        <v>43.8324929</v>
      </c>
      <c r="F1458" s="4" t="n">
        <v>4.3662321</v>
      </c>
      <c r="G1458" s="4" t="s">
        <v>1057</v>
      </c>
      <c r="H1458" s="4" t="s">
        <v>1686</v>
      </c>
      <c r="I1458" s="4" t="s">
        <v>1687</v>
      </c>
      <c r="J1458" s="5" t="n">
        <v>46490</v>
      </c>
    </row>
    <row r="1459" customFormat="false" ht="17" hidden="false" customHeight="false" outlineLevel="0" collapsed="false">
      <c r="A1459" s="4" t="s">
        <v>969</v>
      </c>
      <c r="B1459" s="4" t="s">
        <v>2580</v>
      </c>
      <c r="C1459" s="4" t="n">
        <v>1103</v>
      </c>
      <c r="E1459" s="4" t="n">
        <v>29.56492</v>
      </c>
      <c r="F1459" s="4" t="n">
        <v>121.52229</v>
      </c>
      <c r="G1459" s="4" t="s">
        <v>971</v>
      </c>
      <c r="H1459" s="4" t="n">
        <v>0</v>
      </c>
      <c r="I1459" s="4" t="s">
        <v>2397</v>
      </c>
      <c r="J1459" s="5" t="n">
        <v>83</v>
      </c>
    </row>
    <row r="1460" customFormat="false" ht="17" hidden="false" customHeight="false" outlineLevel="0" collapsed="false">
      <c r="A1460" s="4" t="s">
        <v>969</v>
      </c>
      <c r="B1460" s="4" t="s">
        <v>1221</v>
      </c>
      <c r="C1460" s="4" t="n">
        <v>1066</v>
      </c>
      <c r="E1460" s="4" t="n">
        <v>23.681774</v>
      </c>
      <c r="F1460" s="4" t="n">
        <v>113.056042</v>
      </c>
      <c r="G1460" s="4" t="s">
        <v>971</v>
      </c>
      <c r="H1460" s="4" t="n">
        <v>0</v>
      </c>
      <c r="I1460" s="4" t="s">
        <v>1222</v>
      </c>
      <c r="J1460" s="5" t="n">
        <v>1</v>
      </c>
    </row>
    <row r="1461" customFormat="false" ht="17" hidden="false" customHeight="false" outlineLevel="0" collapsed="false">
      <c r="A1461" s="4" t="s">
        <v>969</v>
      </c>
      <c r="B1461" s="4" t="s">
        <v>2581</v>
      </c>
      <c r="C1461" s="4" t="n">
        <v>2312</v>
      </c>
      <c r="E1461" s="4" t="n">
        <v>25.830694</v>
      </c>
      <c r="F1461" s="4" t="n">
        <v>114.933546</v>
      </c>
      <c r="G1461" s="4" t="s">
        <v>971</v>
      </c>
      <c r="H1461" s="4" t="n">
        <v>0</v>
      </c>
      <c r="I1461" s="4" t="s">
        <v>1330</v>
      </c>
      <c r="J1461" s="5" t="n">
        <v>3</v>
      </c>
    </row>
    <row r="1462" customFormat="false" ht="17" hidden="false" customHeight="false" outlineLevel="0" collapsed="false">
      <c r="A1462" s="4" t="s">
        <v>969</v>
      </c>
      <c r="B1462" s="4" t="s">
        <v>2582</v>
      </c>
      <c r="C1462" s="4" t="n">
        <v>1246</v>
      </c>
      <c r="E1462" s="4" t="n">
        <v>24.487326</v>
      </c>
      <c r="F1462" s="4" t="n">
        <v>109.733126</v>
      </c>
      <c r="G1462" s="4" t="s">
        <v>971</v>
      </c>
      <c r="H1462" s="4" t="n">
        <v>0</v>
      </c>
      <c r="I1462" s="4" t="s">
        <v>1435</v>
      </c>
      <c r="J1462" s="5" t="n">
        <v>91</v>
      </c>
    </row>
    <row r="1463" customFormat="false" ht="17" hidden="false" customHeight="false" outlineLevel="0" collapsed="false">
      <c r="A1463" s="4" t="s">
        <v>1007</v>
      </c>
      <c r="B1463" s="4" t="s">
        <v>2583</v>
      </c>
      <c r="C1463" s="4" t="n">
        <v>1126</v>
      </c>
      <c r="E1463" s="4" t="n">
        <v>51.3895069</v>
      </c>
      <c r="F1463" s="4" t="n">
        <v>22.1851171</v>
      </c>
      <c r="G1463" s="4" t="s">
        <v>1009</v>
      </c>
      <c r="H1463" s="4" t="s">
        <v>2584</v>
      </c>
      <c r="I1463" s="4" t="s">
        <v>1715</v>
      </c>
      <c r="J1463" s="5" t="n">
        <v>43270</v>
      </c>
    </row>
    <row r="1464" customFormat="false" ht="17" hidden="false" customHeight="false" outlineLevel="0" collapsed="false">
      <c r="A1464" s="4" t="s">
        <v>1066</v>
      </c>
      <c r="B1464" s="4" t="s">
        <v>1669</v>
      </c>
      <c r="C1464" s="4" t="n">
        <v>1844</v>
      </c>
      <c r="E1464" s="4" t="n">
        <v>-30.0336816</v>
      </c>
      <c r="F1464" s="4" t="n">
        <v>-52.893221</v>
      </c>
      <c r="G1464" s="4" t="s">
        <v>1068</v>
      </c>
      <c r="H1464" s="4" t="s">
        <v>1534</v>
      </c>
      <c r="I1464" s="4" t="s">
        <v>1670</v>
      </c>
      <c r="J1464" s="5" t="n">
        <v>621</v>
      </c>
    </row>
    <row r="1465" customFormat="false" ht="17" hidden="false" customHeight="false" outlineLevel="0" collapsed="false">
      <c r="A1465" s="4" t="s">
        <v>1066</v>
      </c>
      <c r="B1465" s="4" t="s">
        <v>2585</v>
      </c>
      <c r="C1465" s="4" t="n">
        <v>2454</v>
      </c>
      <c r="E1465" s="4" t="n">
        <v>-17.1113356</v>
      </c>
      <c r="F1465" s="4" t="n">
        <v>-43.8203315</v>
      </c>
      <c r="G1465" s="4" t="s">
        <v>1068</v>
      </c>
      <c r="H1465" s="4" t="s">
        <v>2586</v>
      </c>
      <c r="I1465" s="4" t="s">
        <v>1859</v>
      </c>
      <c r="J1465" s="5" t="n">
        <v>37</v>
      </c>
    </row>
    <row r="1466" customFormat="false" ht="17" hidden="false" customHeight="false" outlineLevel="0" collapsed="false">
      <c r="A1466" s="4" t="s">
        <v>1055</v>
      </c>
      <c r="B1466" s="4" t="s">
        <v>2587</v>
      </c>
      <c r="C1466" s="4" t="n">
        <v>2623</v>
      </c>
      <c r="E1466" s="4" t="n">
        <v>48.6463593</v>
      </c>
      <c r="F1466" s="4" t="n">
        <v>1.8015218</v>
      </c>
      <c r="G1466" s="4" t="s">
        <v>1057</v>
      </c>
      <c r="H1466" s="4" t="s">
        <v>2588</v>
      </c>
      <c r="I1466" s="4" t="s">
        <v>972</v>
      </c>
      <c r="J1466" s="5" t="n">
        <v>860</v>
      </c>
    </row>
    <row r="1467" customFormat="false" ht="17" hidden="false" customHeight="false" outlineLevel="0" collapsed="false">
      <c r="A1467" s="4" t="s">
        <v>969</v>
      </c>
      <c r="B1467" s="4" t="s">
        <v>1926</v>
      </c>
      <c r="C1467" s="4" t="n">
        <v>2563</v>
      </c>
      <c r="E1467" s="4" t="n">
        <v>22.562964</v>
      </c>
      <c r="F1467" s="4" t="n">
        <v>113.156269</v>
      </c>
      <c r="G1467" s="4" t="s">
        <v>971</v>
      </c>
      <c r="H1467" s="4" t="n">
        <v>0</v>
      </c>
      <c r="I1467" s="4" t="s">
        <v>1054</v>
      </c>
      <c r="J1467" s="5" t="n">
        <v>45</v>
      </c>
    </row>
    <row r="1468" customFormat="false" ht="17" hidden="false" customHeight="false" outlineLevel="0" collapsed="false">
      <c r="A1468" s="4" t="s">
        <v>1055</v>
      </c>
      <c r="B1468" s="4" t="s">
        <v>2589</v>
      </c>
      <c r="C1468" s="4" t="n">
        <v>1295</v>
      </c>
      <c r="E1468" s="4" t="n">
        <v>48.7381259</v>
      </c>
      <c r="F1468" s="4" t="n">
        <v>2.3536083</v>
      </c>
      <c r="G1468" s="4" t="s">
        <v>1057</v>
      </c>
      <c r="H1468" s="4" t="s">
        <v>2590</v>
      </c>
      <c r="I1468" s="4" t="s">
        <v>2299</v>
      </c>
      <c r="J1468" s="5" t="n">
        <v>39</v>
      </c>
    </row>
    <row r="1469" customFormat="false" ht="17" hidden="false" customHeight="false" outlineLevel="0" collapsed="false">
      <c r="A1469" s="4" t="s">
        <v>1142</v>
      </c>
      <c r="B1469" s="4" t="s">
        <v>1143</v>
      </c>
      <c r="C1469" s="4" t="n">
        <v>2149</v>
      </c>
      <c r="E1469" s="4" t="n">
        <v>32.1018288</v>
      </c>
      <c r="F1469" s="4" t="n">
        <v>72.7912031</v>
      </c>
      <c r="G1469" s="4" t="s">
        <v>1144</v>
      </c>
      <c r="H1469" s="4" t="n">
        <v>67391</v>
      </c>
      <c r="I1469" s="4" t="s">
        <v>1145</v>
      </c>
      <c r="J1469" s="5" t="n">
        <v>6223</v>
      </c>
    </row>
    <row r="1470" customFormat="false" ht="17" hidden="false" customHeight="false" outlineLevel="0" collapsed="false">
      <c r="A1470" s="4" t="s">
        <v>1039</v>
      </c>
      <c r="B1470" s="4" t="s">
        <v>2591</v>
      </c>
      <c r="C1470" s="4" t="n">
        <v>1900</v>
      </c>
      <c r="E1470" s="4" t="n">
        <v>41.3272921</v>
      </c>
      <c r="F1470" s="4" t="n">
        <v>-8.6275135</v>
      </c>
      <c r="G1470" s="4" t="s">
        <v>1041</v>
      </c>
      <c r="H1470" s="4" t="s">
        <v>2592</v>
      </c>
      <c r="I1470" s="4" t="s">
        <v>2593</v>
      </c>
      <c r="J1470" s="5" t="n">
        <v>2881</v>
      </c>
    </row>
    <row r="1471" customFormat="false" ht="17" hidden="false" customHeight="false" outlineLevel="0" collapsed="false">
      <c r="A1471" s="4" t="s">
        <v>1146</v>
      </c>
      <c r="B1471" s="4" t="s">
        <v>1147</v>
      </c>
      <c r="C1471" s="4" t="n">
        <v>1557</v>
      </c>
      <c r="E1471" s="4" t="n">
        <v>63.8601923</v>
      </c>
      <c r="F1471" s="4" t="n">
        <v>23.4541136</v>
      </c>
      <c r="G1471" s="4" t="s">
        <v>1148</v>
      </c>
      <c r="H1471" s="4" t="n">
        <v>68300</v>
      </c>
      <c r="I1471" s="4" t="s">
        <v>1149</v>
      </c>
      <c r="J1471" s="5" t="n">
        <v>64659</v>
      </c>
    </row>
    <row r="1472" customFormat="false" ht="17" hidden="false" customHeight="false" outlineLevel="0" collapsed="false">
      <c r="A1472" s="4" t="s">
        <v>969</v>
      </c>
      <c r="B1472" s="4" t="s">
        <v>2594</v>
      </c>
      <c r="C1472" s="4" t="n">
        <v>1304</v>
      </c>
      <c r="E1472" s="4" t="n">
        <v>29.163159</v>
      </c>
      <c r="F1472" s="4" t="n">
        <v>121.007244</v>
      </c>
      <c r="G1472" s="4" t="s">
        <v>971</v>
      </c>
      <c r="H1472" s="4" t="n">
        <v>0</v>
      </c>
      <c r="I1472" s="4" t="s">
        <v>1786</v>
      </c>
      <c r="J1472" s="5" t="n">
        <v>23479</v>
      </c>
    </row>
    <row r="1473" customFormat="false" ht="17" hidden="false" customHeight="false" outlineLevel="0" collapsed="false">
      <c r="A1473" s="4" t="s">
        <v>1039</v>
      </c>
      <c r="B1473" s="4" t="s">
        <v>1661</v>
      </c>
      <c r="C1473" s="4" t="n">
        <v>2198</v>
      </c>
      <c r="E1473" s="4" t="n">
        <v>40.347979</v>
      </c>
      <c r="F1473" s="4" t="n">
        <v>-7.0160004</v>
      </c>
      <c r="G1473" s="4" t="s">
        <v>1041</v>
      </c>
      <c r="H1473" s="4" t="s">
        <v>1662</v>
      </c>
      <c r="I1473" s="4" t="s">
        <v>1663</v>
      </c>
      <c r="J1473" s="5" t="n">
        <v>1230</v>
      </c>
    </row>
    <row r="1474" customFormat="false" ht="17" hidden="false" customHeight="false" outlineLevel="0" collapsed="false">
      <c r="A1474" s="4" t="s">
        <v>969</v>
      </c>
      <c r="B1474" s="4" t="s">
        <v>1419</v>
      </c>
      <c r="C1474" s="4" t="n">
        <v>2142</v>
      </c>
      <c r="E1474" s="4" t="n">
        <v>29.956858</v>
      </c>
      <c r="F1474" s="4" t="n">
        <v>107.209965</v>
      </c>
      <c r="G1474" s="4" t="s">
        <v>971</v>
      </c>
      <c r="H1474" s="4" t="n">
        <v>0</v>
      </c>
      <c r="I1474" s="4" t="s">
        <v>1420</v>
      </c>
      <c r="J1474" s="5" t="n">
        <v>2518</v>
      </c>
    </row>
    <row r="1475" customFormat="false" ht="17" hidden="false" customHeight="false" outlineLevel="0" collapsed="false">
      <c r="A1475" s="4" t="s">
        <v>969</v>
      </c>
      <c r="B1475" s="4" t="s">
        <v>1736</v>
      </c>
      <c r="C1475" s="4" t="n">
        <v>1274</v>
      </c>
      <c r="E1475" s="4" t="n">
        <v>22.837926</v>
      </c>
      <c r="F1475" s="4" t="n">
        <v>108.319371</v>
      </c>
      <c r="G1475" s="4" t="s">
        <v>971</v>
      </c>
      <c r="H1475" s="4" t="n">
        <v>0</v>
      </c>
      <c r="I1475" s="4" t="s">
        <v>1737</v>
      </c>
      <c r="J1475" s="5" t="n">
        <v>6170</v>
      </c>
    </row>
    <row r="1476" customFormat="false" ht="17" hidden="false" customHeight="false" outlineLevel="0" collapsed="false">
      <c r="A1476" s="4" t="s">
        <v>1039</v>
      </c>
      <c r="B1476" s="4" t="s">
        <v>1817</v>
      </c>
      <c r="C1476" s="4" t="n">
        <v>1744</v>
      </c>
      <c r="E1476" s="4" t="n">
        <v>41.0534668</v>
      </c>
      <c r="F1476" s="4" t="n">
        <v>-8.3490278</v>
      </c>
      <c r="G1476" s="4" t="s">
        <v>1041</v>
      </c>
      <c r="H1476" s="4" t="s">
        <v>1818</v>
      </c>
      <c r="I1476" s="4" t="s">
        <v>1819</v>
      </c>
      <c r="J1476" s="5" t="n">
        <v>40857</v>
      </c>
    </row>
    <row r="1477" customFormat="false" ht="17" hidden="false" customHeight="false" outlineLevel="0" collapsed="false">
      <c r="A1477" s="4" t="s">
        <v>975</v>
      </c>
      <c r="B1477" s="4" t="s">
        <v>1405</v>
      </c>
      <c r="C1477" s="4" t="n">
        <v>1881</v>
      </c>
      <c r="E1477" s="4" t="n">
        <v>-25.7792984</v>
      </c>
      <c r="F1477" s="4" t="n">
        <v>-64.9562897</v>
      </c>
      <c r="G1477" s="4" t="s">
        <v>977</v>
      </c>
      <c r="H1477" s="4" t="n">
        <v>4424</v>
      </c>
      <c r="I1477" s="4" t="s">
        <v>1312</v>
      </c>
      <c r="J1477" s="5" t="n">
        <v>6</v>
      </c>
    </row>
    <row r="1478" customFormat="false" ht="17" hidden="false" customHeight="false" outlineLevel="0" collapsed="false">
      <c r="A1478" s="4" t="s">
        <v>1066</v>
      </c>
      <c r="B1478" s="4" t="s">
        <v>1757</v>
      </c>
      <c r="C1478" s="4" t="n">
        <v>1340</v>
      </c>
      <c r="E1478" s="4" t="n">
        <v>-20.7736517</v>
      </c>
      <c r="F1478" s="4" t="n">
        <v>-49.7107263</v>
      </c>
      <c r="G1478" s="4" t="s">
        <v>1068</v>
      </c>
      <c r="H1478" s="4" t="s">
        <v>1758</v>
      </c>
      <c r="I1478" s="4" t="s">
        <v>1737</v>
      </c>
      <c r="J1478" s="5" t="n">
        <v>2</v>
      </c>
    </row>
    <row r="1479" customFormat="false" ht="17" hidden="false" customHeight="false" outlineLevel="0" collapsed="false">
      <c r="A1479" s="4" t="s">
        <v>1133</v>
      </c>
      <c r="B1479" s="4" t="s">
        <v>1812</v>
      </c>
      <c r="C1479" s="4" t="n">
        <v>1807</v>
      </c>
      <c r="E1479" s="4" t="n">
        <v>-28.959987</v>
      </c>
      <c r="F1479" s="4" t="n">
        <v>31.751934</v>
      </c>
      <c r="G1479" s="4" t="s">
        <v>1135</v>
      </c>
      <c r="H1479" s="4" t="n">
        <v>3850</v>
      </c>
      <c r="I1479" s="4" t="s">
        <v>1479</v>
      </c>
      <c r="J1479" s="5" t="n">
        <v>40</v>
      </c>
    </row>
    <row r="1480" customFormat="false" ht="17" hidden="false" customHeight="false" outlineLevel="0" collapsed="false">
      <c r="A1480" s="4" t="s">
        <v>969</v>
      </c>
      <c r="B1480" s="4" t="s">
        <v>1856</v>
      </c>
      <c r="C1480" s="4" t="n">
        <v>1864</v>
      </c>
      <c r="E1480" s="4" t="n">
        <v>24.89604</v>
      </c>
      <c r="F1480" s="4" t="n">
        <v>118.592147</v>
      </c>
      <c r="G1480" s="4" t="s">
        <v>971</v>
      </c>
      <c r="H1480" s="4" t="n">
        <v>0</v>
      </c>
      <c r="I1480" s="4" t="s">
        <v>1857</v>
      </c>
      <c r="J1480" s="5" t="n">
        <v>3</v>
      </c>
    </row>
    <row r="1481" customFormat="false" ht="17" hidden="false" customHeight="false" outlineLevel="0" collapsed="false">
      <c r="A1481" s="4" t="s">
        <v>969</v>
      </c>
      <c r="B1481" s="4" t="s">
        <v>2595</v>
      </c>
      <c r="C1481" s="4" t="n">
        <v>1710</v>
      </c>
      <c r="E1481" s="4" t="n">
        <v>28.46763</v>
      </c>
      <c r="F1481" s="4" t="n">
        <v>119.922796</v>
      </c>
      <c r="G1481" s="4" t="s">
        <v>971</v>
      </c>
      <c r="H1481" s="4" t="n">
        <v>0</v>
      </c>
      <c r="I1481" s="4" t="s">
        <v>2596</v>
      </c>
      <c r="J1481" s="5" t="n">
        <v>9</v>
      </c>
    </row>
    <row r="1482" customFormat="false" ht="17" hidden="false" customHeight="false" outlineLevel="0" collapsed="false">
      <c r="A1482" s="4" t="s">
        <v>1016</v>
      </c>
      <c r="B1482" s="4" t="s">
        <v>1593</v>
      </c>
      <c r="C1482" s="4" t="n">
        <v>2278</v>
      </c>
      <c r="E1482" s="4" t="n">
        <v>14.4547788</v>
      </c>
      <c r="F1482" s="4" t="n">
        <v>120.5851587</v>
      </c>
      <c r="G1482" s="4" t="s">
        <v>1018</v>
      </c>
      <c r="H1482" s="4" t="n">
        <v>2133</v>
      </c>
      <c r="I1482" s="4" t="s">
        <v>1594</v>
      </c>
      <c r="J1482" s="5" t="n">
        <v>37</v>
      </c>
    </row>
    <row r="1483" customFormat="false" ht="17" hidden="false" customHeight="false" outlineLevel="0" collapsed="false">
      <c r="A1483" s="4" t="s">
        <v>969</v>
      </c>
      <c r="B1483" s="4" t="s">
        <v>1929</v>
      </c>
      <c r="C1483" s="4" t="n">
        <v>1417</v>
      </c>
      <c r="E1483" s="4" t="n">
        <v>29.237137</v>
      </c>
      <c r="F1483" s="4" t="n">
        <v>91.773134</v>
      </c>
      <c r="G1483" s="4" t="s">
        <v>971</v>
      </c>
      <c r="H1483" s="4" t="n">
        <v>0</v>
      </c>
      <c r="I1483" s="4" t="s">
        <v>1828</v>
      </c>
      <c r="J1483" s="5" t="n">
        <v>92</v>
      </c>
    </row>
    <row r="1484" customFormat="false" ht="17" hidden="false" customHeight="false" outlineLevel="0" collapsed="false">
      <c r="A1484" s="4" t="s">
        <v>975</v>
      </c>
      <c r="B1484" s="4" t="s">
        <v>976</v>
      </c>
      <c r="C1484" s="4" t="n">
        <v>1793</v>
      </c>
      <c r="E1484" s="4" t="n">
        <v>-33.9162938</v>
      </c>
      <c r="F1484" s="4" t="n">
        <v>-64.3897946</v>
      </c>
      <c r="G1484" s="4" t="s">
        <v>977</v>
      </c>
      <c r="H1484" s="4" t="n">
        <v>6140</v>
      </c>
      <c r="I1484" s="4" t="s">
        <v>978</v>
      </c>
      <c r="J1484" s="5" t="n">
        <v>77</v>
      </c>
    </row>
    <row r="1485" customFormat="false" ht="17" hidden="false" customHeight="false" outlineLevel="0" collapsed="false">
      <c r="A1485" s="4" t="s">
        <v>969</v>
      </c>
      <c r="B1485" s="4" t="s">
        <v>2597</v>
      </c>
      <c r="C1485" s="4" t="n">
        <v>1953</v>
      </c>
      <c r="E1485" s="4" t="n">
        <v>32.399108</v>
      </c>
      <c r="F1485" s="4" t="n">
        <v>119.443303</v>
      </c>
      <c r="G1485" s="4" t="s">
        <v>971</v>
      </c>
      <c r="H1485" s="4" t="n">
        <v>0</v>
      </c>
      <c r="I1485" s="4" t="s">
        <v>2026</v>
      </c>
      <c r="J1485" s="5" t="n">
        <v>6</v>
      </c>
    </row>
    <row r="1486" customFormat="false" ht="17" hidden="false" customHeight="false" outlineLevel="0" collapsed="false">
      <c r="A1486" s="4" t="s">
        <v>1066</v>
      </c>
      <c r="B1486" s="4" t="s">
        <v>2598</v>
      </c>
      <c r="C1486" s="4" t="n">
        <v>1291</v>
      </c>
      <c r="E1486" s="4" t="n">
        <v>-29.7569364</v>
      </c>
      <c r="F1486" s="4" t="n">
        <v>-51.8311441</v>
      </c>
      <c r="G1486" s="4" t="s">
        <v>1068</v>
      </c>
      <c r="H1486" s="4" t="s">
        <v>1928</v>
      </c>
      <c r="I1486" s="4" t="s">
        <v>2599</v>
      </c>
      <c r="J1486" s="5" t="n">
        <v>39</v>
      </c>
    </row>
    <row r="1487" customFormat="false" ht="17" hidden="false" customHeight="false" outlineLevel="0" collapsed="false">
      <c r="A1487" s="4" t="s">
        <v>1007</v>
      </c>
      <c r="B1487" s="4" t="s">
        <v>1506</v>
      </c>
      <c r="C1487" s="4" t="n">
        <v>2546</v>
      </c>
      <c r="E1487" s="4" t="n">
        <v>52.6235765</v>
      </c>
      <c r="F1487" s="4" t="n">
        <v>14.6349097</v>
      </c>
      <c r="G1487" s="4" t="s">
        <v>1009</v>
      </c>
      <c r="H1487" s="4" t="s">
        <v>1507</v>
      </c>
      <c r="I1487" s="4" t="s">
        <v>1226</v>
      </c>
      <c r="J1487" s="5" t="n">
        <v>7315</v>
      </c>
    </row>
    <row r="1488" customFormat="false" ht="17" hidden="false" customHeight="false" outlineLevel="0" collapsed="false">
      <c r="A1488" s="4" t="s">
        <v>969</v>
      </c>
      <c r="B1488" s="4" t="s">
        <v>2085</v>
      </c>
      <c r="C1488" s="4" t="n">
        <v>2140</v>
      </c>
      <c r="E1488" s="4" t="n">
        <v>33.423357</v>
      </c>
      <c r="F1488" s="4" t="n">
        <v>109.152893</v>
      </c>
      <c r="G1488" s="4" t="s">
        <v>971</v>
      </c>
      <c r="H1488" s="4" t="n">
        <v>0</v>
      </c>
      <c r="I1488" s="4" t="s">
        <v>1031</v>
      </c>
      <c r="J1488" s="5" t="n">
        <v>62</v>
      </c>
    </row>
    <row r="1489" customFormat="false" ht="17" hidden="false" customHeight="false" outlineLevel="0" collapsed="false">
      <c r="A1489" s="4" t="s">
        <v>1175</v>
      </c>
      <c r="B1489" s="4" t="s">
        <v>1524</v>
      </c>
      <c r="C1489" s="4" t="n">
        <v>1427</v>
      </c>
      <c r="E1489" s="4" t="n">
        <v>47.61</v>
      </c>
      <c r="F1489" s="4" t="n">
        <v>-122.33</v>
      </c>
      <c r="G1489" s="4" t="s">
        <v>1177</v>
      </c>
      <c r="H1489" s="4" t="n">
        <v>98175</v>
      </c>
      <c r="I1489" s="4" t="s">
        <v>1290</v>
      </c>
      <c r="J1489" s="5" t="n">
        <v>21</v>
      </c>
    </row>
    <row r="1490" customFormat="false" ht="17" hidden="false" customHeight="false" outlineLevel="0" collapsed="false">
      <c r="A1490" s="4" t="s">
        <v>1007</v>
      </c>
      <c r="B1490" s="4" t="s">
        <v>1049</v>
      </c>
      <c r="C1490" s="4" t="n">
        <v>1389</v>
      </c>
      <c r="E1490" s="4" t="n">
        <v>49.494604</v>
      </c>
      <c r="F1490" s="4" t="n">
        <v>19.7094323</v>
      </c>
      <c r="G1490" s="4" t="s">
        <v>1009</v>
      </c>
      <c r="H1490" s="4" t="s">
        <v>1050</v>
      </c>
      <c r="I1490" s="4" t="s">
        <v>1051</v>
      </c>
      <c r="J1490" s="5" t="n">
        <v>18</v>
      </c>
    </row>
    <row r="1491" customFormat="false" ht="17" hidden="false" customHeight="false" outlineLevel="0" collapsed="false">
      <c r="A1491" s="4" t="s">
        <v>1044</v>
      </c>
      <c r="B1491" s="4" t="s">
        <v>1172</v>
      </c>
      <c r="C1491" s="4" t="n">
        <v>1098</v>
      </c>
      <c r="E1491" s="4" t="n">
        <v>59.3125021</v>
      </c>
      <c r="F1491" s="4" t="n">
        <v>18.0760798</v>
      </c>
      <c r="G1491" s="4" t="s">
        <v>1046</v>
      </c>
      <c r="H1491" s="4" t="s">
        <v>1173</v>
      </c>
      <c r="I1491" s="4" t="s">
        <v>1174</v>
      </c>
      <c r="J1491" s="5" t="n">
        <v>4072</v>
      </c>
    </row>
    <row r="1492" customFormat="false" ht="17" hidden="false" customHeight="false" outlineLevel="0" collapsed="false">
      <c r="A1492" s="4" t="s">
        <v>1016</v>
      </c>
      <c r="B1492" s="4" t="s">
        <v>1675</v>
      </c>
      <c r="C1492" s="4" t="n">
        <v>2470</v>
      </c>
      <c r="E1492" s="4" t="n">
        <v>8.189424</v>
      </c>
      <c r="F1492" s="4" t="n">
        <v>124.086692</v>
      </c>
      <c r="G1492" s="4" t="s">
        <v>1018</v>
      </c>
      <c r="H1492" s="4" t="n">
        <v>9202</v>
      </c>
      <c r="I1492" s="4" t="s">
        <v>1455</v>
      </c>
      <c r="J1492" s="5" t="n">
        <v>353</v>
      </c>
    </row>
    <row r="1493" customFormat="false" ht="17" hidden="false" customHeight="false" outlineLevel="0" collapsed="false">
      <c r="A1493" s="4" t="s">
        <v>2449</v>
      </c>
      <c r="B1493" s="4" t="s">
        <v>2600</v>
      </c>
      <c r="C1493" s="4" t="n">
        <v>1778</v>
      </c>
      <c r="E1493" s="4" t="n">
        <v>49.5636147</v>
      </c>
      <c r="F1493" s="4" t="n">
        <v>6.0123531</v>
      </c>
      <c r="G1493" s="4" t="s">
        <v>2451</v>
      </c>
      <c r="H1493" s="4" t="s">
        <v>2601</v>
      </c>
      <c r="I1493" s="4" t="s">
        <v>1733</v>
      </c>
      <c r="J1493" s="5" t="n">
        <v>39366</v>
      </c>
    </row>
    <row r="1494" customFormat="false" ht="17" hidden="false" customHeight="false" outlineLevel="0" collapsed="false">
      <c r="A1494" s="4" t="s">
        <v>1039</v>
      </c>
      <c r="B1494" s="4" t="s">
        <v>2602</v>
      </c>
      <c r="C1494" s="4" t="n">
        <v>1549</v>
      </c>
      <c r="E1494" s="4" t="n">
        <v>39.4048977</v>
      </c>
      <c r="F1494" s="4" t="n">
        <v>-9.135404</v>
      </c>
      <c r="G1494" s="4" t="s">
        <v>1041</v>
      </c>
      <c r="H1494" s="4" t="s">
        <v>2603</v>
      </c>
      <c r="I1494" s="4" t="s">
        <v>1657</v>
      </c>
      <c r="J1494" s="5" t="n">
        <v>34743</v>
      </c>
    </row>
    <row r="1495" customFormat="false" ht="17" hidden="false" customHeight="false" outlineLevel="0" collapsed="false">
      <c r="A1495" s="4" t="s">
        <v>1175</v>
      </c>
      <c r="B1495" s="4" t="s">
        <v>2604</v>
      </c>
      <c r="C1495" s="4" t="n">
        <v>2150</v>
      </c>
      <c r="E1495" s="4" t="n">
        <v>29.4418162</v>
      </c>
      <c r="F1495" s="4" t="n">
        <v>-98.4801308</v>
      </c>
      <c r="G1495" s="4" t="s">
        <v>1177</v>
      </c>
      <c r="H1495" s="4" t="n">
        <v>78215</v>
      </c>
      <c r="I1495" s="4" t="s">
        <v>1333</v>
      </c>
      <c r="J1495" s="5" t="n">
        <v>260</v>
      </c>
    </row>
    <row r="1496" customFormat="false" ht="17" hidden="false" customHeight="false" outlineLevel="0" collapsed="false">
      <c r="A1496" s="4" t="s">
        <v>987</v>
      </c>
      <c r="B1496" s="4" t="s">
        <v>2605</v>
      </c>
      <c r="C1496" s="4" t="n">
        <v>1391</v>
      </c>
      <c r="E1496" s="4" t="n">
        <v>10.8698035</v>
      </c>
      <c r="F1496" s="4" t="n">
        <v>-73.9830029</v>
      </c>
      <c r="G1496" s="4" t="s">
        <v>989</v>
      </c>
      <c r="H1496" s="4" t="n">
        <v>478008</v>
      </c>
      <c r="I1496" s="4" t="s">
        <v>1183</v>
      </c>
      <c r="J1496" s="5" t="n">
        <v>75</v>
      </c>
    </row>
    <row r="1497" customFormat="false" ht="17" hidden="false" customHeight="false" outlineLevel="0" collapsed="false">
      <c r="A1497" s="4" t="s">
        <v>969</v>
      </c>
      <c r="B1497" s="4" t="s">
        <v>2606</v>
      </c>
      <c r="C1497" s="4" t="n">
        <v>2340</v>
      </c>
      <c r="E1497" s="4" t="n">
        <v>31.074834</v>
      </c>
      <c r="F1497" s="4" t="n">
        <v>109.879153</v>
      </c>
      <c r="G1497" s="4" t="s">
        <v>971</v>
      </c>
      <c r="H1497" s="4" t="n">
        <v>0</v>
      </c>
      <c r="I1497" s="4" t="s">
        <v>1174</v>
      </c>
      <c r="J1497" s="5" t="n">
        <v>39</v>
      </c>
    </row>
    <row r="1498" customFormat="false" ht="17" hidden="false" customHeight="false" outlineLevel="0" collapsed="false">
      <c r="A1498" s="4" t="s">
        <v>1090</v>
      </c>
      <c r="B1498" s="4" t="s">
        <v>2607</v>
      </c>
      <c r="C1498" s="4" t="n">
        <v>1228</v>
      </c>
      <c r="E1498" s="4" t="n">
        <v>39.0799649</v>
      </c>
      <c r="F1498" s="4" t="n">
        <v>26.5785197</v>
      </c>
      <c r="G1498" s="4" t="s">
        <v>1092</v>
      </c>
      <c r="H1498" s="4" t="n">
        <v>0</v>
      </c>
      <c r="I1498" s="4" t="s">
        <v>2576</v>
      </c>
      <c r="J1498" s="5" t="n">
        <v>1016</v>
      </c>
    </row>
    <row r="1499" customFormat="false" ht="17" hidden="false" customHeight="false" outlineLevel="0" collapsed="false">
      <c r="A1499" s="4" t="s">
        <v>1020</v>
      </c>
      <c r="B1499" s="4" t="s">
        <v>1021</v>
      </c>
      <c r="C1499" s="4" t="n">
        <v>1383</v>
      </c>
      <c r="E1499" s="4" t="n">
        <v>43.5592985</v>
      </c>
      <c r="F1499" s="4" t="n">
        <v>25.9323591</v>
      </c>
      <c r="G1499" s="4" t="s">
        <v>1022</v>
      </c>
      <c r="H1499" s="4" t="n">
        <v>7159</v>
      </c>
      <c r="I1499" s="4" t="s">
        <v>1023</v>
      </c>
      <c r="J1499" s="5" t="n">
        <v>2</v>
      </c>
    </row>
    <row r="1500" customFormat="false" ht="17" hidden="false" customHeight="false" outlineLevel="0" collapsed="false">
      <c r="A1500" s="4" t="s">
        <v>1055</v>
      </c>
      <c r="B1500" s="4" t="s">
        <v>1951</v>
      </c>
      <c r="C1500" s="4" t="n">
        <v>1717</v>
      </c>
      <c r="E1500" s="4" t="n">
        <v>48.8039832</v>
      </c>
      <c r="F1500" s="4" t="n">
        <v>2.4347009</v>
      </c>
      <c r="G1500" s="4" t="s">
        <v>1057</v>
      </c>
      <c r="H1500" s="4" t="s">
        <v>1952</v>
      </c>
      <c r="I1500" s="4" t="s">
        <v>1505</v>
      </c>
      <c r="J1500" s="5" t="n">
        <v>3</v>
      </c>
    </row>
    <row r="1501" customFormat="false" ht="17" hidden="false" customHeight="false" outlineLevel="0" collapsed="false">
      <c r="A1501" s="4" t="s">
        <v>987</v>
      </c>
      <c r="B1501" s="4" t="s">
        <v>2608</v>
      </c>
      <c r="C1501" s="4" t="n">
        <v>1921</v>
      </c>
      <c r="E1501" s="4" t="n">
        <v>6.8740602</v>
      </c>
      <c r="F1501" s="4" t="n">
        <v>-74.9910112</v>
      </c>
      <c r="G1501" s="4" t="s">
        <v>989</v>
      </c>
      <c r="H1501" s="4" t="n">
        <v>52848</v>
      </c>
      <c r="I1501" s="4" t="s">
        <v>2021</v>
      </c>
      <c r="J1501" s="5" t="n">
        <v>3</v>
      </c>
    </row>
    <row r="1502" customFormat="false" ht="17" hidden="false" customHeight="false" outlineLevel="0" collapsed="false">
      <c r="A1502" s="4" t="s">
        <v>969</v>
      </c>
      <c r="B1502" s="4" t="s">
        <v>1561</v>
      </c>
      <c r="C1502" s="4" t="n">
        <v>1512</v>
      </c>
      <c r="E1502" s="4" t="n">
        <v>22.935289</v>
      </c>
      <c r="F1502" s="4" t="n">
        <v>113.670324</v>
      </c>
      <c r="G1502" s="4" t="s">
        <v>971</v>
      </c>
      <c r="H1502" s="4" t="n">
        <v>0</v>
      </c>
      <c r="I1502" s="4" t="s">
        <v>1562</v>
      </c>
      <c r="J1502" s="5" t="n">
        <v>2241</v>
      </c>
    </row>
    <row r="1503" customFormat="false" ht="17" hidden="false" customHeight="false" outlineLevel="0" collapsed="false">
      <c r="A1503" s="4" t="s">
        <v>1158</v>
      </c>
      <c r="B1503" s="4" t="s">
        <v>1159</v>
      </c>
      <c r="C1503" s="4" t="n">
        <v>1983</v>
      </c>
      <c r="E1503" s="4" t="n">
        <v>13.5712781</v>
      </c>
      <c r="F1503" s="4" t="n">
        <v>-15.3262905</v>
      </c>
      <c r="G1503" s="4" t="s">
        <v>1160</v>
      </c>
      <c r="H1503" s="4" t="n">
        <v>0</v>
      </c>
      <c r="I1503" s="4" t="s">
        <v>1161</v>
      </c>
      <c r="J1503" s="5" t="n">
        <v>1</v>
      </c>
    </row>
    <row r="1504" customFormat="false" ht="17" hidden="false" customHeight="false" outlineLevel="0" collapsed="false">
      <c r="A1504" s="4" t="s">
        <v>969</v>
      </c>
      <c r="B1504" s="4" t="s">
        <v>1807</v>
      </c>
      <c r="C1504" s="4" t="n">
        <v>2097</v>
      </c>
      <c r="E1504" s="4" t="n">
        <v>38.430793</v>
      </c>
      <c r="F1504" s="4" t="n">
        <v>100.812859</v>
      </c>
      <c r="G1504" s="4" t="s">
        <v>971</v>
      </c>
      <c r="H1504" s="4" t="n">
        <v>0</v>
      </c>
      <c r="I1504" s="4" t="s">
        <v>1594</v>
      </c>
      <c r="J1504" s="5" t="n">
        <v>69</v>
      </c>
    </row>
    <row r="1505" customFormat="false" ht="17" hidden="false" customHeight="false" outlineLevel="0" collapsed="false">
      <c r="A1505" s="4" t="s">
        <v>1007</v>
      </c>
      <c r="B1505" s="4" t="s">
        <v>2101</v>
      </c>
      <c r="C1505" s="4" t="n">
        <v>1719</v>
      </c>
      <c r="E1505" s="4" t="n">
        <v>52.7704654</v>
      </c>
      <c r="F1505" s="4" t="n">
        <v>17.9583306</v>
      </c>
      <c r="G1505" s="4" t="s">
        <v>1009</v>
      </c>
      <c r="H1505" s="4" t="s">
        <v>2102</v>
      </c>
      <c r="I1505" s="4" t="s">
        <v>2007</v>
      </c>
      <c r="J1505" s="5" t="n">
        <v>1035</v>
      </c>
    </row>
    <row r="1506" customFormat="false" ht="17" hidden="false" customHeight="false" outlineLevel="0" collapsed="false">
      <c r="A1506" s="4" t="s">
        <v>964</v>
      </c>
      <c r="B1506" s="4" t="s">
        <v>1757</v>
      </c>
      <c r="C1506" s="4" t="n">
        <v>1340</v>
      </c>
      <c r="E1506" s="4" t="n">
        <v>54.71681</v>
      </c>
      <c r="F1506" s="4" t="n">
        <v>-115.40226</v>
      </c>
      <c r="G1506" s="4" t="s">
        <v>966</v>
      </c>
      <c r="H1506" s="4" t="s">
        <v>1920</v>
      </c>
      <c r="I1506" s="4" t="s">
        <v>1247</v>
      </c>
      <c r="J1506" s="5" t="n">
        <v>53</v>
      </c>
    </row>
    <row r="1507" customFormat="false" ht="17" hidden="false" customHeight="false" outlineLevel="0" collapsed="false">
      <c r="A1507" s="4" t="s">
        <v>1016</v>
      </c>
      <c r="B1507" s="4" t="s">
        <v>2609</v>
      </c>
      <c r="C1507" s="4" t="n">
        <v>1449</v>
      </c>
      <c r="E1507" s="4" t="n">
        <v>10.890811</v>
      </c>
      <c r="F1507" s="4" t="n">
        <v>124.457075</v>
      </c>
      <c r="G1507" s="4" t="s">
        <v>1018</v>
      </c>
      <c r="H1507" s="4" t="n">
        <v>6540</v>
      </c>
      <c r="I1507" s="4" t="s">
        <v>2168</v>
      </c>
      <c r="J1507" s="5" t="n">
        <v>9</v>
      </c>
    </row>
    <row r="1508" customFormat="false" ht="17" hidden="false" customHeight="false" outlineLevel="0" collapsed="false">
      <c r="A1508" s="4" t="s">
        <v>987</v>
      </c>
      <c r="B1508" s="4" t="s">
        <v>2610</v>
      </c>
      <c r="C1508" s="4" t="n">
        <v>1607</v>
      </c>
      <c r="E1508" s="4" t="n">
        <v>4.4979714</v>
      </c>
      <c r="F1508" s="4" t="n">
        <v>-73.9118159</v>
      </c>
      <c r="G1508" s="4" t="s">
        <v>989</v>
      </c>
      <c r="H1508" s="4" t="n">
        <v>251607</v>
      </c>
      <c r="I1508" s="4" t="s">
        <v>2611</v>
      </c>
      <c r="J1508" s="5" t="n">
        <v>3</v>
      </c>
    </row>
    <row r="1509" customFormat="false" ht="17" hidden="false" customHeight="false" outlineLevel="0" collapsed="false">
      <c r="A1509" s="4" t="s">
        <v>1804</v>
      </c>
      <c r="B1509" s="4" t="s">
        <v>1805</v>
      </c>
      <c r="C1509" s="4" t="n">
        <v>1676</v>
      </c>
      <c r="E1509" s="4" t="n">
        <v>11.142722</v>
      </c>
      <c r="F1509" s="4" t="n">
        <v>105.8290298</v>
      </c>
      <c r="G1509" s="4" t="s">
        <v>1806</v>
      </c>
      <c r="H1509" s="4" t="n">
        <v>0</v>
      </c>
      <c r="I1509" s="4" t="s">
        <v>1274</v>
      </c>
      <c r="J1509" s="5" t="n">
        <v>6</v>
      </c>
    </row>
    <row r="1510" customFormat="false" ht="17" hidden="false" customHeight="false" outlineLevel="0" collapsed="false">
      <c r="A1510" s="4" t="s">
        <v>2510</v>
      </c>
      <c r="B1510" s="4" t="s">
        <v>2519</v>
      </c>
      <c r="C1510" s="4" t="n">
        <v>1017</v>
      </c>
      <c r="E1510" s="4" t="n">
        <v>45.0651725</v>
      </c>
      <c r="F1510" s="4" t="n">
        <v>7.6385118</v>
      </c>
      <c r="G1510" s="4" t="s">
        <v>2512</v>
      </c>
      <c r="H1510" s="4" t="n">
        <v>10141</v>
      </c>
      <c r="I1510" s="4" t="s">
        <v>1867</v>
      </c>
      <c r="J1510" s="5" t="n">
        <v>53955</v>
      </c>
    </row>
    <row r="1511" customFormat="false" ht="17" hidden="false" customHeight="false" outlineLevel="0" collapsed="false">
      <c r="A1511" s="4" t="s">
        <v>969</v>
      </c>
      <c r="B1511" s="4" t="s">
        <v>1619</v>
      </c>
      <c r="C1511" s="4" t="n">
        <v>2523</v>
      </c>
      <c r="E1511" s="4" t="n">
        <v>41.5220136</v>
      </c>
      <c r="F1511" s="4" t="n">
        <v>111.7047656</v>
      </c>
      <c r="G1511" s="4" t="s">
        <v>971</v>
      </c>
      <c r="H1511" s="4" t="n">
        <v>0</v>
      </c>
      <c r="I1511" s="4" t="s">
        <v>1620</v>
      </c>
      <c r="J1511" s="5" t="n">
        <v>9082</v>
      </c>
    </row>
    <row r="1512" customFormat="false" ht="17" hidden="false" customHeight="false" outlineLevel="0" collapsed="false">
      <c r="A1512" s="4" t="s">
        <v>1066</v>
      </c>
      <c r="B1512" s="4" t="s">
        <v>1797</v>
      </c>
      <c r="C1512" s="4" t="n">
        <v>1138</v>
      </c>
      <c r="E1512" s="4" t="n">
        <v>-15.8916202</v>
      </c>
      <c r="F1512" s="4" t="n">
        <v>-52.2618826</v>
      </c>
      <c r="G1512" s="4" t="s">
        <v>1068</v>
      </c>
      <c r="H1512" s="4" t="s">
        <v>1798</v>
      </c>
      <c r="I1512" s="4" t="s">
        <v>1799</v>
      </c>
      <c r="J1512" s="5" t="n">
        <v>41455</v>
      </c>
    </row>
    <row r="1513" customFormat="false" ht="17" hidden="false" customHeight="false" outlineLevel="0" collapsed="false">
      <c r="A1513" s="4" t="s">
        <v>1066</v>
      </c>
      <c r="B1513" s="4" t="s">
        <v>1533</v>
      </c>
      <c r="C1513" s="4" t="n">
        <v>1000</v>
      </c>
      <c r="E1513" s="4" t="n">
        <v>-30.0336816</v>
      </c>
      <c r="F1513" s="4" t="n">
        <v>-52.893221</v>
      </c>
      <c r="G1513" s="4" t="s">
        <v>1068</v>
      </c>
      <c r="H1513" s="4" t="s">
        <v>1534</v>
      </c>
      <c r="I1513" s="4" t="s">
        <v>982</v>
      </c>
      <c r="J1513" s="5" t="n">
        <v>4303</v>
      </c>
    </row>
    <row r="1514" customFormat="false" ht="17" hidden="false" customHeight="false" outlineLevel="0" collapsed="false">
      <c r="A1514" s="4" t="s">
        <v>1016</v>
      </c>
      <c r="B1514" s="4" t="s">
        <v>1496</v>
      </c>
      <c r="C1514" s="4" t="n">
        <v>2536</v>
      </c>
      <c r="E1514" s="4" t="n">
        <v>10.6993883</v>
      </c>
      <c r="F1514" s="4" t="n">
        <v>122.5024428</v>
      </c>
      <c r="G1514" s="4" t="s">
        <v>1018</v>
      </c>
      <c r="H1514" s="4" t="n">
        <v>5020</v>
      </c>
      <c r="I1514" s="4" t="s">
        <v>1360</v>
      </c>
      <c r="J1514" s="5" t="n">
        <v>53769</v>
      </c>
    </row>
    <row r="1515" customFormat="false" ht="17" hidden="false" customHeight="false" outlineLevel="0" collapsed="false">
      <c r="A1515" s="4" t="s">
        <v>1090</v>
      </c>
      <c r="B1515" s="4" t="s">
        <v>1883</v>
      </c>
      <c r="C1515" s="4" t="n">
        <v>1688</v>
      </c>
      <c r="E1515" s="4" t="n">
        <v>40.5555236</v>
      </c>
      <c r="F1515" s="4" t="n">
        <v>22.4712129</v>
      </c>
      <c r="G1515" s="4" t="s">
        <v>1092</v>
      </c>
      <c r="H1515" s="4" t="n">
        <v>0</v>
      </c>
      <c r="I1515" s="4" t="s">
        <v>1516</v>
      </c>
      <c r="J1515" s="5" t="n">
        <v>10277</v>
      </c>
    </row>
    <row r="1516" customFormat="false" ht="17" hidden="false" customHeight="false" outlineLevel="0" collapsed="false">
      <c r="A1516" s="4" t="s">
        <v>1039</v>
      </c>
      <c r="B1516" s="4" t="s">
        <v>1040</v>
      </c>
      <c r="C1516" s="4" t="n">
        <v>1686</v>
      </c>
      <c r="E1516" s="4" t="n">
        <v>41.1509639</v>
      </c>
      <c r="F1516" s="4" t="n">
        <v>-7.9737002</v>
      </c>
      <c r="G1516" s="4" t="s">
        <v>1041</v>
      </c>
      <c r="H1516" s="4" t="s">
        <v>1042</v>
      </c>
      <c r="I1516" s="4" t="s">
        <v>1043</v>
      </c>
      <c r="J1516" s="5" t="n">
        <v>41</v>
      </c>
    </row>
    <row r="1517" customFormat="false" ht="17" hidden="false" customHeight="false" outlineLevel="0" collapsed="false">
      <c r="A1517" s="4" t="s">
        <v>969</v>
      </c>
      <c r="B1517" s="4" t="s">
        <v>1081</v>
      </c>
      <c r="C1517" s="4" t="n">
        <v>1380</v>
      </c>
      <c r="E1517" s="4" t="n">
        <v>44.766541</v>
      </c>
      <c r="F1517" s="4" t="n">
        <v>129.688614</v>
      </c>
      <c r="G1517" s="4" t="s">
        <v>971</v>
      </c>
      <c r="H1517" s="4" t="n">
        <v>0</v>
      </c>
      <c r="I1517" s="4" t="s">
        <v>1082</v>
      </c>
      <c r="J1517" s="5" t="n">
        <v>8705</v>
      </c>
    </row>
    <row r="1518" customFormat="false" ht="17" hidden="false" customHeight="false" outlineLevel="0" collapsed="false">
      <c r="A1518" s="4" t="s">
        <v>1066</v>
      </c>
      <c r="B1518" s="4" t="s">
        <v>2612</v>
      </c>
      <c r="C1518" s="4" t="n">
        <v>1577</v>
      </c>
      <c r="E1518" s="4" t="n">
        <v>-23.207633</v>
      </c>
      <c r="F1518" s="4" t="n">
        <v>-47.2997218</v>
      </c>
      <c r="G1518" s="4" t="s">
        <v>1068</v>
      </c>
      <c r="H1518" s="4" t="s">
        <v>2613</v>
      </c>
      <c r="I1518" s="4" t="s">
        <v>2614</v>
      </c>
      <c r="J1518" s="5" t="n">
        <v>88</v>
      </c>
    </row>
    <row r="1519" customFormat="false" ht="17" hidden="false" customHeight="false" outlineLevel="0" collapsed="false">
      <c r="A1519" s="4" t="s">
        <v>969</v>
      </c>
      <c r="B1519" s="4" t="s">
        <v>2615</v>
      </c>
      <c r="C1519" s="4" t="n">
        <v>1444</v>
      </c>
      <c r="E1519" s="4" t="n">
        <v>41.095685</v>
      </c>
      <c r="F1519" s="4" t="n">
        <v>121.1268459</v>
      </c>
      <c r="G1519" s="4" t="s">
        <v>971</v>
      </c>
      <c r="H1519" s="4" t="n">
        <v>0</v>
      </c>
      <c r="I1519" s="4" t="s">
        <v>1070</v>
      </c>
      <c r="J1519" s="5" t="n">
        <v>688</v>
      </c>
    </row>
    <row r="1520" customFormat="false" ht="17" hidden="false" customHeight="false" outlineLevel="0" collapsed="false">
      <c r="A1520" s="4" t="s">
        <v>1039</v>
      </c>
      <c r="B1520" s="4" t="s">
        <v>2616</v>
      </c>
      <c r="C1520" s="4" t="n">
        <v>1251</v>
      </c>
      <c r="E1520" s="4" t="n">
        <v>41.2096879</v>
      </c>
      <c r="F1520" s="4" t="n">
        <v>-7.8210803</v>
      </c>
      <c r="G1520" s="4" t="s">
        <v>1041</v>
      </c>
      <c r="H1520" s="4" t="s">
        <v>2617</v>
      </c>
      <c r="I1520" s="4" t="s">
        <v>1573</v>
      </c>
      <c r="J1520" s="5" t="n">
        <v>720</v>
      </c>
    </row>
    <row r="1521" customFormat="false" ht="17" hidden="false" customHeight="false" outlineLevel="0" collapsed="false">
      <c r="A1521" s="4" t="s">
        <v>1104</v>
      </c>
      <c r="B1521" s="4" t="s">
        <v>1105</v>
      </c>
      <c r="C1521" s="4" t="n">
        <v>1265</v>
      </c>
      <c r="E1521" s="4" t="n">
        <v>51.4964248</v>
      </c>
      <c r="F1521" s="4" t="n">
        <v>7.1215271</v>
      </c>
      <c r="G1521" s="4" t="s">
        <v>1106</v>
      </c>
      <c r="H1521" s="4" t="n">
        <v>45886</v>
      </c>
      <c r="I1521" s="4" t="s">
        <v>1087</v>
      </c>
      <c r="J1521" s="5" t="n">
        <v>4</v>
      </c>
    </row>
    <row r="1522" customFormat="false" ht="17" hidden="false" customHeight="false" outlineLevel="0" collapsed="false">
      <c r="A1522" s="4" t="s">
        <v>1175</v>
      </c>
      <c r="B1522" s="4" t="s">
        <v>1837</v>
      </c>
      <c r="C1522" s="4" t="n">
        <v>1490</v>
      </c>
      <c r="E1522" s="4" t="n">
        <v>38.6289203</v>
      </c>
      <c r="F1522" s="4" t="n">
        <v>-90.2051538</v>
      </c>
      <c r="G1522" s="4" t="s">
        <v>1177</v>
      </c>
      <c r="H1522" s="4" t="n">
        <v>63180</v>
      </c>
      <c r="I1522" s="4" t="s">
        <v>1368</v>
      </c>
      <c r="J1522" s="5" t="n">
        <v>5</v>
      </c>
    </row>
    <row r="1523" customFormat="false" ht="17" hidden="false" customHeight="false" outlineLevel="0" collapsed="false">
      <c r="A1523" s="4" t="s">
        <v>979</v>
      </c>
      <c r="B1523" s="4" t="s">
        <v>980</v>
      </c>
      <c r="C1523" s="4" t="n">
        <v>1725</v>
      </c>
      <c r="E1523" s="4" t="n">
        <v>18.5591814</v>
      </c>
      <c r="F1523" s="4" t="n">
        <v>-99.5982999</v>
      </c>
      <c r="G1523" s="4" t="s">
        <v>981</v>
      </c>
      <c r="H1523" s="4" t="n">
        <v>40230</v>
      </c>
      <c r="I1523" s="4" t="s">
        <v>982</v>
      </c>
      <c r="J1523" s="5" t="n">
        <v>69</v>
      </c>
    </row>
    <row r="1524" customFormat="false" ht="17" hidden="false" customHeight="false" outlineLevel="0" collapsed="false">
      <c r="A1524" s="4" t="s">
        <v>1142</v>
      </c>
      <c r="B1524" s="4" t="s">
        <v>1256</v>
      </c>
      <c r="C1524" s="4" t="n">
        <v>1293</v>
      </c>
      <c r="E1524" s="4" t="n">
        <v>28.0159533</v>
      </c>
      <c r="F1524" s="4" t="n">
        <v>69.5483393</v>
      </c>
      <c r="G1524" s="4" t="s">
        <v>1144</v>
      </c>
      <c r="H1524" s="4" t="n">
        <v>63211</v>
      </c>
      <c r="I1524" s="4" t="s">
        <v>1257</v>
      </c>
      <c r="J1524" s="5" t="n">
        <v>9</v>
      </c>
    </row>
    <row r="1525" customFormat="false" ht="17" hidden="false" customHeight="false" outlineLevel="0" collapsed="false">
      <c r="A1525" s="4" t="s">
        <v>1016</v>
      </c>
      <c r="B1525" s="4" t="s">
        <v>2199</v>
      </c>
      <c r="C1525" s="4" t="n">
        <v>2466</v>
      </c>
      <c r="E1525" s="4" t="n">
        <v>13.657259</v>
      </c>
      <c r="F1525" s="4" t="n">
        <v>123.5098357</v>
      </c>
      <c r="G1525" s="4" t="s">
        <v>1018</v>
      </c>
      <c r="H1525" s="4" t="n">
        <v>4425</v>
      </c>
      <c r="I1525" s="4" t="s">
        <v>1080</v>
      </c>
      <c r="J1525" s="5" t="n">
        <v>910</v>
      </c>
    </row>
    <row r="1526" customFormat="false" ht="17" hidden="false" customHeight="false" outlineLevel="0" collapsed="false">
      <c r="A1526" s="4" t="s">
        <v>1024</v>
      </c>
      <c r="B1526" s="4" t="s">
        <v>1984</v>
      </c>
      <c r="C1526" s="4" t="n">
        <v>1485</v>
      </c>
      <c r="E1526" s="4" t="n">
        <v>5.2858205</v>
      </c>
      <c r="F1526" s="4" t="n">
        <v>-3.3036439</v>
      </c>
      <c r="G1526" s="4" t="s">
        <v>1026</v>
      </c>
      <c r="H1526" s="4" t="n">
        <v>0</v>
      </c>
      <c r="I1526" s="4" t="s">
        <v>1259</v>
      </c>
      <c r="J1526" s="5" t="n">
        <v>606</v>
      </c>
    </row>
    <row r="1527" customFormat="false" ht="17" hidden="false" customHeight="false" outlineLevel="0" collapsed="false">
      <c r="A1527" s="4" t="s">
        <v>1055</v>
      </c>
      <c r="B1527" s="4" t="s">
        <v>2618</v>
      </c>
      <c r="C1527" s="4" t="n">
        <v>2109</v>
      </c>
      <c r="E1527" s="4" t="n">
        <v>45.1721845</v>
      </c>
      <c r="F1527" s="4" t="n">
        <v>5.7078052</v>
      </c>
      <c r="G1527" s="4" t="s">
        <v>1057</v>
      </c>
      <c r="H1527" s="4" t="s">
        <v>2619</v>
      </c>
      <c r="I1527" s="4" t="s">
        <v>2072</v>
      </c>
      <c r="J1527" s="5" t="n">
        <v>21</v>
      </c>
    </row>
    <row r="1528" customFormat="false" ht="17" hidden="false" customHeight="false" outlineLevel="0" collapsed="false">
      <c r="A1528" s="4" t="s">
        <v>1044</v>
      </c>
      <c r="B1528" s="4" t="s">
        <v>1045</v>
      </c>
      <c r="C1528" s="4" t="n">
        <v>1309</v>
      </c>
      <c r="E1528" s="4" t="n">
        <v>59.3609203</v>
      </c>
      <c r="F1528" s="4" t="n">
        <v>17.841489</v>
      </c>
      <c r="G1528" s="4" t="s">
        <v>1046</v>
      </c>
      <c r="H1528" s="4" t="s">
        <v>1047</v>
      </c>
      <c r="I1528" s="4" t="s">
        <v>1048</v>
      </c>
      <c r="J1528" s="5" t="n">
        <v>23213</v>
      </c>
    </row>
    <row r="1529" customFormat="false" ht="17" hidden="false" customHeight="false" outlineLevel="0" collapsed="false">
      <c r="A1529" s="4" t="s">
        <v>1034</v>
      </c>
      <c r="B1529" s="4" t="s">
        <v>1720</v>
      </c>
      <c r="C1529" s="4" t="n">
        <v>1378</v>
      </c>
      <c r="E1529" s="4" t="n">
        <v>37.4391941</v>
      </c>
      <c r="F1529" s="4" t="n">
        <v>140.5728754</v>
      </c>
      <c r="G1529" s="4" t="s">
        <v>1036</v>
      </c>
      <c r="H1529" s="4" t="s">
        <v>1721</v>
      </c>
      <c r="I1529" s="4" t="s">
        <v>978</v>
      </c>
      <c r="J1529" s="5" t="n">
        <v>13122</v>
      </c>
    </row>
    <row r="1530" customFormat="false" ht="17" hidden="false" customHeight="false" outlineLevel="0" collapsed="false">
      <c r="A1530" s="4" t="s">
        <v>991</v>
      </c>
      <c r="B1530" s="4" t="s">
        <v>2620</v>
      </c>
      <c r="C1530" s="4" t="n">
        <v>1470</v>
      </c>
      <c r="E1530" s="4" t="n">
        <v>10.6267206</v>
      </c>
      <c r="F1530" s="4" t="n">
        <v>-85.4383376</v>
      </c>
      <c r="G1530" s="4" t="s">
        <v>993</v>
      </c>
      <c r="H1530" s="4" t="n">
        <v>50101</v>
      </c>
      <c r="I1530" s="4" t="s">
        <v>1321</v>
      </c>
      <c r="J1530" s="5" t="n">
        <v>77</v>
      </c>
    </row>
    <row r="1531" customFormat="false" ht="17" hidden="false" customHeight="false" outlineLevel="0" collapsed="false">
      <c r="A1531" s="4" t="s">
        <v>991</v>
      </c>
      <c r="B1531" s="4" t="s">
        <v>1417</v>
      </c>
      <c r="C1531" s="4" t="n">
        <v>2112</v>
      </c>
      <c r="E1531" s="4" t="n">
        <v>10.5943971</v>
      </c>
      <c r="F1531" s="4" t="n">
        <v>-85.2017554</v>
      </c>
      <c r="G1531" s="4" t="s">
        <v>993</v>
      </c>
      <c r="H1531" s="4" t="n">
        <v>50402</v>
      </c>
      <c r="I1531" s="4" t="s">
        <v>1418</v>
      </c>
      <c r="J1531" s="5" t="n">
        <v>69</v>
      </c>
    </row>
    <row r="1532" customFormat="false" ht="17" hidden="false" customHeight="false" outlineLevel="0" collapsed="false">
      <c r="A1532" s="4" t="s">
        <v>1039</v>
      </c>
      <c r="B1532" s="4" t="s">
        <v>2621</v>
      </c>
      <c r="C1532" s="4" t="n">
        <v>1873</v>
      </c>
      <c r="E1532" s="4" t="n">
        <v>37.0734616</v>
      </c>
      <c r="F1532" s="4" t="n">
        <v>-8.7751983</v>
      </c>
      <c r="G1532" s="4" t="s">
        <v>1041</v>
      </c>
      <c r="H1532" s="4" t="s">
        <v>2622</v>
      </c>
      <c r="I1532" s="4" t="s">
        <v>1031</v>
      </c>
      <c r="J1532" s="5" t="n">
        <v>884</v>
      </c>
    </row>
    <row r="1533" customFormat="false" ht="17" hidden="false" customHeight="false" outlineLevel="0" collapsed="false">
      <c r="A1533" s="4" t="s">
        <v>1142</v>
      </c>
      <c r="B1533" s="4" t="s">
        <v>2623</v>
      </c>
      <c r="C1533" s="4" t="n">
        <v>2039</v>
      </c>
      <c r="E1533" s="4" t="n">
        <v>32.1561962</v>
      </c>
      <c r="F1533" s="4" t="n">
        <v>74.1188104</v>
      </c>
      <c r="G1533" s="4" t="s">
        <v>1144</v>
      </c>
      <c r="H1533" s="4" t="n">
        <v>52311</v>
      </c>
      <c r="I1533" s="4" t="s">
        <v>1819</v>
      </c>
      <c r="J1533" s="5" t="n">
        <v>2</v>
      </c>
    </row>
    <row r="1534" customFormat="false" ht="17" hidden="false" customHeight="false" outlineLevel="0" collapsed="false">
      <c r="A1534" s="4" t="s">
        <v>1066</v>
      </c>
      <c r="B1534" s="4" t="s">
        <v>2624</v>
      </c>
      <c r="C1534" s="4" t="n">
        <v>2502</v>
      </c>
      <c r="E1534" s="4" t="n">
        <v>-21.2915055</v>
      </c>
      <c r="F1534" s="4" t="n">
        <v>-50.3436312</v>
      </c>
      <c r="G1534" s="4" t="s">
        <v>1068</v>
      </c>
      <c r="H1534" s="4" t="s">
        <v>2625</v>
      </c>
      <c r="I1534" s="4" t="s">
        <v>1063</v>
      </c>
      <c r="J1534" s="5" t="n">
        <v>0</v>
      </c>
    </row>
    <row r="1535" customFormat="false" ht="17" hidden="false" customHeight="false" outlineLevel="0" collapsed="false">
      <c r="A1535" s="4" t="s">
        <v>969</v>
      </c>
      <c r="B1535" s="4" t="s">
        <v>2075</v>
      </c>
      <c r="C1535" s="4" t="n">
        <v>1413</v>
      </c>
      <c r="E1535" s="4" t="n">
        <v>26.0765362</v>
      </c>
      <c r="F1535" s="4" t="n">
        <v>119.2807519</v>
      </c>
      <c r="G1535" s="4" t="s">
        <v>971</v>
      </c>
      <c r="H1535" s="4" t="n">
        <v>0</v>
      </c>
      <c r="I1535" s="4" t="s">
        <v>1538</v>
      </c>
      <c r="J1535" s="5" t="n">
        <v>622</v>
      </c>
    </row>
    <row r="1536" customFormat="false" ht="17" hidden="false" customHeight="false" outlineLevel="0" collapsed="false">
      <c r="A1536" s="4" t="s">
        <v>964</v>
      </c>
      <c r="B1536" s="4" t="s">
        <v>2063</v>
      </c>
      <c r="C1536" s="4" t="n">
        <v>2564</v>
      </c>
      <c r="E1536" s="4" t="n">
        <v>44.7515479</v>
      </c>
      <c r="F1536" s="4" t="n">
        <v>-79.8779499</v>
      </c>
      <c r="G1536" s="4" t="s">
        <v>966</v>
      </c>
      <c r="H1536" s="4" t="s">
        <v>2064</v>
      </c>
      <c r="I1536" s="4" t="s">
        <v>1879</v>
      </c>
      <c r="J1536" s="5" t="n">
        <v>7</v>
      </c>
    </row>
    <row r="1537" customFormat="false" ht="17" hidden="false" customHeight="false" outlineLevel="0" collapsed="false">
      <c r="A1537" s="4" t="s">
        <v>1066</v>
      </c>
      <c r="B1537" s="4" t="s">
        <v>2178</v>
      </c>
      <c r="C1537" s="4" t="n">
        <v>1833</v>
      </c>
      <c r="E1537" s="4" t="n">
        <v>-7.1580805</v>
      </c>
      <c r="F1537" s="4" t="n">
        <v>-35.8549426</v>
      </c>
      <c r="G1537" s="4" t="s">
        <v>1068</v>
      </c>
      <c r="H1537" s="4" t="s">
        <v>2179</v>
      </c>
      <c r="I1537" s="4" t="s">
        <v>1687</v>
      </c>
      <c r="J1537" s="5" t="n">
        <v>355</v>
      </c>
    </row>
    <row r="1538" customFormat="false" ht="17" hidden="false" customHeight="false" outlineLevel="0" collapsed="false">
      <c r="A1538" s="4" t="s">
        <v>964</v>
      </c>
      <c r="B1538" s="4" t="s">
        <v>2626</v>
      </c>
      <c r="C1538" s="4" t="n">
        <v>1824</v>
      </c>
      <c r="E1538" s="4" t="n">
        <v>42.7665598</v>
      </c>
      <c r="F1538" s="4" t="n">
        <v>-81.1747498</v>
      </c>
      <c r="G1538" s="4" t="s">
        <v>966</v>
      </c>
      <c r="H1538" s="4" t="s">
        <v>2627</v>
      </c>
      <c r="I1538" s="4" t="s">
        <v>1979</v>
      </c>
      <c r="J1538" s="5" t="n">
        <v>4</v>
      </c>
    </row>
    <row r="1539" customFormat="false" ht="17" hidden="false" customHeight="false" outlineLevel="0" collapsed="false">
      <c r="A1539" s="4" t="s">
        <v>1175</v>
      </c>
      <c r="B1539" s="4" t="s">
        <v>1770</v>
      </c>
      <c r="C1539" s="4" t="n">
        <v>1821</v>
      </c>
      <c r="E1539" s="4" t="n">
        <v>35.2037032</v>
      </c>
      <c r="F1539" s="4" t="n">
        <v>-80.7842188</v>
      </c>
      <c r="G1539" s="4" t="s">
        <v>1177</v>
      </c>
      <c r="H1539" s="4" t="n">
        <v>28205</v>
      </c>
      <c r="I1539" s="4" t="s">
        <v>1771</v>
      </c>
      <c r="J1539" s="5" t="n">
        <v>5546</v>
      </c>
    </row>
    <row r="1540" customFormat="false" ht="17" hidden="false" customHeight="false" outlineLevel="0" collapsed="false">
      <c r="A1540" s="4" t="s">
        <v>969</v>
      </c>
      <c r="B1540" s="4" t="s">
        <v>2628</v>
      </c>
      <c r="C1540" s="4" t="n">
        <v>2403</v>
      </c>
      <c r="E1540" s="4" t="n">
        <v>32.051599</v>
      </c>
      <c r="F1540" s="4" t="n">
        <v>121.420114</v>
      </c>
      <c r="G1540" s="4" t="s">
        <v>971</v>
      </c>
      <c r="H1540" s="4" t="n">
        <v>0</v>
      </c>
      <c r="I1540" s="4" t="s">
        <v>1867</v>
      </c>
      <c r="J1540" s="5" t="n">
        <v>855</v>
      </c>
    </row>
    <row r="1541" customFormat="false" ht="17" hidden="false" customHeight="false" outlineLevel="0" collapsed="false">
      <c r="A1541" s="4" t="s">
        <v>979</v>
      </c>
      <c r="B1541" s="4" t="s">
        <v>1441</v>
      </c>
      <c r="C1541" s="4" t="n">
        <v>1758</v>
      </c>
      <c r="E1541" s="4" t="n">
        <v>20.6523028</v>
      </c>
      <c r="F1541" s="4" t="n">
        <v>-87.0696273</v>
      </c>
      <c r="G1541" s="4" t="s">
        <v>981</v>
      </c>
      <c r="H1541" s="4" t="n">
        <v>88736</v>
      </c>
      <c r="I1541" s="4" t="s">
        <v>1442</v>
      </c>
      <c r="J1541" s="5" t="n">
        <v>15049</v>
      </c>
    </row>
    <row r="1542" customFormat="false" ht="17" hidden="false" customHeight="false" outlineLevel="0" collapsed="false">
      <c r="A1542" s="4" t="s">
        <v>1055</v>
      </c>
      <c r="B1542" s="4" t="s">
        <v>2330</v>
      </c>
      <c r="C1542" s="4" t="n">
        <v>1314</v>
      </c>
      <c r="E1542" s="4" t="n">
        <v>43.4945737</v>
      </c>
      <c r="F1542" s="4" t="n">
        <v>5.8978018</v>
      </c>
      <c r="G1542" s="4" t="s">
        <v>1057</v>
      </c>
      <c r="H1542" s="4" t="s">
        <v>2629</v>
      </c>
      <c r="I1542" s="4" t="s">
        <v>2630</v>
      </c>
      <c r="J1542" s="5" t="n">
        <v>329</v>
      </c>
    </row>
    <row r="1543" customFormat="false" ht="17" hidden="false" customHeight="false" outlineLevel="0" collapsed="false">
      <c r="A1543" s="4" t="s">
        <v>1090</v>
      </c>
      <c r="B1543" s="4" t="s">
        <v>1983</v>
      </c>
      <c r="C1543" s="4" t="n">
        <v>1513</v>
      </c>
      <c r="E1543" s="4" t="n">
        <v>37.401244</v>
      </c>
      <c r="F1543" s="4" t="n">
        <v>22.1364871</v>
      </c>
      <c r="G1543" s="4" t="s">
        <v>1092</v>
      </c>
      <c r="H1543" s="4" t="n">
        <v>0</v>
      </c>
      <c r="I1543" s="4" t="s">
        <v>1516</v>
      </c>
      <c r="J1543" s="5" t="n">
        <v>1316</v>
      </c>
    </row>
    <row r="1544" customFormat="false" ht="17" hidden="false" customHeight="false" outlineLevel="0" collapsed="false">
      <c r="A1544" s="4" t="s">
        <v>969</v>
      </c>
      <c r="B1544" s="4" t="s">
        <v>1295</v>
      </c>
      <c r="C1544" s="4" t="n">
        <v>1652</v>
      </c>
      <c r="E1544" s="4" t="n">
        <v>31.93957</v>
      </c>
      <c r="F1544" s="4" t="n">
        <v>121.012416</v>
      </c>
      <c r="G1544" s="4" t="s">
        <v>971</v>
      </c>
      <c r="H1544" s="4" t="n">
        <v>0</v>
      </c>
      <c r="I1544" s="4" t="s">
        <v>1296</v>
      </c>
      <c r="J1544" s="5" t="n">
        <v>31</v>
      </c>
    </row>
    <row r="1545" customFormat="false" ht="17" hidden="false" customHeight="false" outlineLevel="0" collapsed="false">
      <c r="A1545" s="4" t="s">
        <v>1007</v>
      </c>
      <c r="B1545" s="4" t="s">
        <v>2631</v>
      </c>
      <c r="C1545" s="4" t="n">
        <v>2059</v>
      </c>
      <c r="E1545" s="4" t="n">
        <v>50.6657079</v>
      </c>
      <c r="F1545" s="4" t="n">
        <v>18.0732903</v>
      </c>
      <c r="G1545" s="4" t="s">
        <v>1009</v>
      </c>
      <c r="H1545" s="4" t="s">
        <v>2632</v>
      </c>
      <c r="I1545" s="4" t="s">
        <v>2475</v>
      </c>
      <c r="J1545" s="5" t="n">
        <v>75525</v>
      </c>
    </row>
    <row r="1546" customFormat="false" ht="17" hidden="false" customHeight="false" outlineLevel="0" collapsed="false">
      <c r="A1546" s="4" t="s">
        <v>969</v>
      </c>
      <c r="B1546" s="4" t="s">
        <v>1111</v>
      </c>
      <c r="C1546" s="4" t="n">
        <v>1633</v>
      </c>
      <c r="E1546" s="4" t="n">
        <v>27.048088</v>
      </c>
      <c r="F1546" s="4" t="n">
        <v>119.28827</v>
      </c>
      <c r="G1546" s="4" t="s">
        <v>971</v>
      </c>
      <c r="H1546" s="4" t="n">
        <v>0</v>
      </c>
      <c r="I1546" s="4" t="s">
        <v>1093</v>
      </c>
      <c r="J1546" s="5" t="n">
        <v>58721</v>
      </c>
    </row>
    <row r="1547" customFormat="false" ht="17" hidden="false" customHeight="false" outlineLevel="0" collapsed="false">
      <c r="A1547" s="4" t="s">
        <v>969</v>
      </c>
      <c r="B1547" s="4" t="s">
        <v>2633</v>
      </c>
      <c r="C1547" s="4" t="n">
        <v>2309</v>
      </c>
      <c r="E1547" s="4" t="n">
        <v>29.086221</v>
      </c>
      <c r="F1547" s="4" t="n">
        <v>119.571633</v>
      </c>
      <c r="G1547" s="4" t="s">
        <v>971</v>
      </c>
      <c r="H1547" s="4" t="n">
        <v>0</v>
      </c>
      <c r="I1547" s="4" t="s">
        <v>2634</v>
      </c>
      <c r="J1547" s="5" t="n">
        <v>532</v>
      </c>
    </row>
    <row r="1548" customFormat="false" ht="17" hidden="false" customHeight="false" outlineLevel="0" collapsed="false">
      <c r="A1548" s="4" t="s">
        <v>964</v>
      </c>
      <c r="B1548" s="4" t="s">
        <v>1654</v>
      </c>
      <c r="C1548" s="4" t="n">
        <v>2251</v>
      </c>
      <c r="E1548" s="4" t="n">
        <v>49.18306</v>
      </c>
      <c r="F1548" s="4" t="n">
        <v>-119.5524</v>
      </c>
      <c r="G1548" s="4" t="s">
        <v>966</v>
      </c>
      <c r="H1548" s="4" t="s">
        <v>1655</v>
      </c>
      <c r="I1548" s="4" t="s">
        <v>1224</v>
      </c>
      <c r="J1548" s="5" t="n">
        <v>4626</v>
      </c>
    </row>
    <row r="1549" customFormat="false" ht="17" hidden="false" customHeight="false" outlineLevel="0" collapsed="false">
      <c r="A1549" s="4" t="s">
        <v>1162</v>
      </c>
      <c r="B1549" s="4" t="s">
        <v>2014</v>
      </c>
      <c r="C1549" s="4" t="n">
        <v>1069</v>
      </c>
      <c r="E1549" s="4" t="n">
        <v>28.4391484</v>
      </c>
      <c r="F1549" s="4" t="n">
        <v>-16.2845785</v>
      </c>
      <c r="G1549" s="4" t="s">
        <v>1164</v>
      </c>
      <c r="H1549" s="4" t="n">
        <v>38110</v>
      </c>
      <c r="I1549" s="4" t="s">
        <v>2015</v>
      </c>
      <c r="J1549" s="5" t="n">
        <v>800</v>
      </c>
    </row>
    <row r="1550" customFormat="false" ht="17" hidden="false" customHeight="false" outlineLevel="0" collapsed="false">
      <c r="A1550" s="4" t="s">
        <v>1275</v>
      </c>
      <c r="B1550" s="4" t="s">
        <v>1986</v>
      </c>
      <c r="C1550" s="4" t="n">
        <v>1592</v>
      </c>
      <c r="E1550" s="4" t="n">
        <v>46.1743441</v>
      </c>
      <c r="F1550" s="4" t="n">
        <v>16.9184542</v>
      </c>
      <c r="G1550" s="4" t="s">
        <v>1277</v>
      </c>
      <c r="H1550" s="4" t="n">
        <v>48321</v>
      </c>
      <c r="I1550" s="4" t="s">
        <v>1987</v>
      </c>
      <c r="J1550" s="5" t="n">
        <v>538</v>
      </c>
    </row>
    <row r="1551" customFormat="false" ht="17" hidden="false" customHeight="false" outlineLevel="0" collapsed="false">
      <c r="A1551" s="4" t="s">
        <v>1044</v>
      </c>
      <c r="B1551" s="4" t="s">
        <v>2635</v>
      </c>
      <c r="C1551" s="4" t="n">
        <v>2370</v>
      </c>
      <c r="E1551" s="4" t="n">
        <v>57.6983773</v>
      </c>
      <c r="F1551" s="4" t="n">
        <v>11.982711</v>
      </c>
      <c r="G1551" s="4" t="s">
        <v>1046</v>
      </c>
      <c r="H1551" s="4" t="s">
        <v>2636</v>
      </c>
      <c r="I1551" s="4" t="s">
        <v>2438</v>
      </c>
      <c r="J1551" s="5" t="n">
        <v>3697</v>
      </c>
    </row>
    <row r="1552" customFormat="false" ht="17" hidden="false" customHeight="false" outlineLevel="0" collapsed="false">
      <c r="A1552" s="4" t="s">
        <v>969</v>
      </c>
      <c r="B1552" s="4" t="s">
        <v>2637</v>
      </c>
      <c r="C1552" s="4" t="n">
        <v>2026</v>
      </c>
      <c r="E1552" s="4" t="n">
        <v>27.335916</v>
      </c>
      <c r="F1552" s="4" t="n">
        <v>113.500997</v>
      </c>
      <c r="G1552" s="4" t="s">
        <v>971</v>
      </c>
      <c r="H1552" s="4" t="n">
        <v>0</v>
      </c>
      <c r="I1552" s="4" t="s">
        <v>2168</v>
      </c>
      <c r="J1552" s="5" t="n">
        <v>60</v>
      </c>
    </row>
    <row r="1553" customFormat="false" ht="17" hidden="false" customHeight="false" outlineLevel="0" collapsed="false">
      <c r="A1553" s="4" t="s">
        <v>2141</v>
      </c>
      <c r="B1553" s="4" t="s">
        <v>2638</v>
      </c>
      <c r="C1553" s="4" t="n">
        <v>1048</v>
      </c>
      <c r="E1553" s="4" t="n">
        <v>52.2063851</v>
      </c>
      <c r="F1553" s="4" t="n">
        <v>-0.9009942</v>
      </c>
      <c r="G1553" s="4" t="s">
        <v>2143</v>
      </c>
      <c r="H1553" s="4" t="s">
        <v>2639</v>
      </c>
      <c r="I1553" s="4" t="s">
        <v>1911</v>
      </c>
      <c r="J1553" s="5" t="n">
        <v>35323</v>
      </c>
    </row>
    <row r="1554" customFormat="false" ht="17" hidden="false" customHeight="false" outlineLevel="0" collapsed="false">
      <c r="A1554" s="4" t="s">
        <v>964</v>
      </c>
      <c r="B1554" s="4" t="s">
        <v>1445</v>
      </c>
      <c r="C1554" s="4" t="n">
        <v>2129</v>
      </c>
      <c r="E1554" s="4" t="n">
        <v>46.08336</v>
      </c>
      <c r="F1554" s="4" t="n">
        <v>-73.18245</v>
      </c>
      <c r="G1554" s="4" t="s">
        <v>966</v>
      </c>
      <c r="H1554" s="4" t="s">
        <v>1446</v>
      </c>
      <c r="I1554" s="4" t="s">
        <v>1447</v>
      </c>
      <c r="J1554" s="5" t="n">
        <v>63</v>
      </c>
    </row>
    <row r="1555" customFormat="false" ht="17" hidden="false" customHeight="false" outlineLevel="0" collapsed="false">
      <c r="A1555" s="4" t="s">
        <v>991</v>
      </c>
      <c r="B1555" s="4" t="s">
        <v>2640</v>
      </c>
      <c r="C1555" s="4" t="n">
        <v>1276</v>
      </c>
      <c r="E1555" s="4" t="n">
        <v>9.3607067</v>
      </c>
      <c r="F1555" s="4" t="n">
        <v>-83.7145811</v>
      </c>
      <c r="G1555" s="4" t="s">
        <v>993</v>
      </c>
      <c r="H1555" s="4" t="n">
        <v>12004</v>
      </c>
      <c r="I1555" s="4" t="s">
        <v>1573</v>
      </c>
      <c r="J1555" s="5" t="n">
        <v>1</v>
      </c>
    </row>
    <row r="1556" customFormat="false" ht="17" hidden="false" customHeight="false" outlineLevel="0" collapsed="false">
      <c r="A1556" s="4" t="s">
        <v>1039</v>
      </c>
      <c r="B1556" s="4" t="s">
        <v>2641</v>
      </c>
      <c r="C1556" s="4" t="n">
        <v>2016</v>
      </c>
      <c r="E1556" s="4" t="n">
        <v>38.8145081</v>
      </c>
      <c r="F1556" s="4" t="n">
        <v>-9.4043725</v>
      </c>
      <c r="G1556" s="4" t="s">
        <v>1041</v>
      </c>
      <c r="H1556" s="4" t="s">
        <v>2642</v>
      </c>
      <c r="I1556" s="4" t="s">
        <v>1862</v>
      </c>
      <c r="J1556" s="5" t="n">
        <v>6943</v>
      </c>
    </row>
    <row r="1557" customFormat="false" ht="17" hidden="false" customHeight="false" outlineLevel="0" collapsed="false">
      <c r="A1557" s="4" t="s">
        <v>969</v>
      </c>
      <c r="B1557" s="4" t="s">
        <v>1168</v>
      </c>
      <c r="C1557" s="4" t="n">
        <v>1773</v>
      </c>
      <c r="E1557" s="4" t="n">
        <v>23.12911</v>
      </c>
      <c r="F1557" s="4" t="n">
        <v>113.264385</v>
      </c>
      <c r="G1557" s="4" t="s">
        <v>971</v>
      </c>
      <c r="H1557" s="4" t="n">
        <v>0</v>
      </c>
      <c r="I1557" s="4" t="s">
        <v>2643</v>
      </c>
      <c r="J1557" s="5" t="n">
        <v>0</v>
      </c>
    </row>
    <row r="1558" customFormat="false" ht="17" hidden="false" customHeight="false" outlineLevel="0" collapsed="false">
      <c r="A1558" s="4" t="s">
        <v>1175</v>
      </c>
      <c r="B1558" s="4" t="s">
        <v>2644</v>
      </c>
      <c r="C1558" s="4" t="n">
        <v>1037</v>
      </c>
      <c r="E1558" s="4" t="n">
        <v>30.02</v>
      </c>
      <c r="F1558" s="4" t="n">
        <v>-89.98</v>
      </c>
      <c r="G1558" s="4" t="s">
        <v>1177</v>
      </c>
      <c r="H1558" s="4" t="n">
        <v>70187</v>
      </c>
      <c r="I1558" s="4" t="s">
        <v>1298</v>
      </c>
      <c r="J1558" s="5" t="n">
        <v>470</v>
      </c>
    </row>
    <row r="1559" customFormat="false" ht="17" hidden="false" customHeight="false" outlineLevel="0" collapsed="false">
      <c r="A1559" s="4" t="s">
        <v>983</v>
      </c>
      <c r="B1559" s="4" t="s">
        <v>1649</v>
      </c>
      <c r="C1559" s="4" t="n">
        <v>1109</v>
      </c>
      <c r="E1559" s="4" t="n">
        <v>15.5885562</v>
      </c>
      <c r="F1559" s="4" t="n">
        <v>103.98402</v>
      </c>
      <c r="G1559" s="4" t="s">
        <v>985</v>
      </c>
      <c r="H1559" s="4" t="n">
        <v>45140</v>
      </c>
      <c r="I1559" s="4" t="s">
        <v>1597</v>
      </c>
      <c r="J1559" s="5" t="n">
        <v>5651</v>
      </c>
    </row>
    <row r="1560" customFormat="false" ht="17" hidden="false" customHeight="false" outlineLevel="0" collapsed="false">
      <c r="A1560" s="4" t="s">
        <v>1066</v>
      </c>
      <c r="B1560" s="4" t="s">
        <v>2228</v>
      </c>
      <c r="C1560" s="4" t="n">
        <v>2049</v>
      </c>
      <c r="E1560" s="4" t="n">
        <v>-21.8737026</v>
      </c>
      <c r="F1560" s="4" t="n">
        <v>-51.8452266</v>
      </c>
      <c r="G1560" s="4" t="s">
        <v>1068</v>
      </c>
      <c r="H1560" s="4" t="s">
        <v>2229</v>
      </c>
      <c r="I1560" s="4" t="s">
        <v>1029</v>
      </c>
      <c r="J1560" s="5" t="n">
        <v>2</v>
      </c>
    </row>
    <row r="1561" customFormat="false" ht="17" hidden="false" customHeight="false" outlineLevel="0" collapsed="false">
      <c r="A1561" s="4" t="s">
        <v>1039</v>
      </c>
      <c r="B1561" s="4" t="s">
        <v>1085</v>
      </c>
      <c r="C1561" s="4" t="n">
        <v>1853</v>
      </c>
      <c r="E1561" s="4" t="n">
        <v>38.5866475</v>
      </c>
      <c r="F1561" s="4" t="n">
        <v>-8.923424</v>
      </c>
      <c r="G1561" s="4" t="s">
        <v>1041</v>
      </c>
      <c r="H1561" s="4" t="s">
        <v>1086</v>
      </c>
      <c r="I1561" s="4" t="s">
        <v>1087</v>
      </c>
      <c r="J1561" s="5" t="n">
        <v>70</v>
      </c>
    </row>
    <row r="1562" customFormat="false" ht="17" hidden="false" customHeight="false" outlineLevel="0" collapsed="false">
      <c r="A1562" s="4" t="s">
        <v>983</v>
      </c>
      <c r="B1562" s="4" t="s">
        <v>984</v>
      </c>
      <c r="C1562" s="4" t="n">
        <v>1381</v>
      </c>
      <c r="E1562" s="4" t="n">
        <v>18.2868231</v>
      </c>
      <c r="F1562" s="4" t="n">
        <v>99.4819782</v>
      </c>
      <c r="G1562" s="4" t="s">
        <v>985</v>
      </c>
      <c r="H1562" s="4" t="n">
        <v>52120</v>
      </c>
      <c r="I1562" s="4" t="s">
        <v>986</v>
      </c>
      <c r="J1562" s="5" t="n">
        <v>1971</v>
      </c>
    </row>
    <row r="1563" customFormat="false" ht="17" hidden="false" customHeight="false" outlineLevel="0" collapsed="false">
      <c r="A1563" s="4" t="s">
        <v>1034</v>
      </c>
      <c r="B1563" s="4" t="s">
        <v>2011</v>
      </c>
      <c r="C1563" s="4" t="n">
        <v>1332</v>
      </c>
      <c r="E1563" s="4" t="n">
        <v>35.3179014</v>
      </c>
      <c r="F1563" s="4" t="n">
        <v>136.9037455</v>
      </c>
      <c r="G1563" s="4" t="s">
        <v>1036</v>
      </c>
      <c r="H1563" s="4" t="s">
        <v>2012</v>
      </c>
      <c r="I1563" s="4" t="s">
        <v>1769</v>
      </c>
      <c r="J1563" s="5" t="n">
        <v>600</v>
      </c>
    </row>
    <row r="1564" customFormat="false" ht="17" hidden="false" customHeight="false" outlineLevel="0" collapsed="false">
      <c r="A1564" s="4" t="s">
        <v>1016</v>
      </c>
      <c r="B1564" s="4" t="s">
        <v>2645</v>
      </c>
      <c r="C1564" s="4" t="n">
        <v>1808</v>
      </c>
      <c r="E1564" s="4" t="n">
        <v>14.1929998</v>
      </c>
      <c r="F1564" s="4" t="n">
        <v>121.1317352</v>
      </c>
      <c r="G1564" s="4" t="s">
        <v>1018</v>
      </c>
      <c r="H1564" s="4" t="n">
        <v>7210</v>
      </c>
      <c r="I1564" s="4" t="s">
        <v>1082</v>
      </c>
      <c r="J1564" s="5" t="n">
        <v>9929</v>
      </c>
    </row>
    <row r="1565" customFormat="false" ht="17" hidden="false" customHeight="false" outlineLevel="0" collapsed="false">
      <c r="A1565" s="4" t="s">
        <v>964</v>
      </c>
      <c r="B1565" s="4" t="s">
        <v>1238</v>
      </c>
      <c r="C1565" s="4" t="n">
        <v>2456</v>
      </c>
      <c r="E1565" s="4" t="n">
        <v>50.2536</v>
      </c>
      <c r="F1565" s="4" t="n">
        <v>-96.06116</v>
      </c>
      <c r="G1565" s="4" t="s">
        <v>966</v>
      </c>
      <c r="H1565" s="4" t="s">
        <v>1239</v>
      </c>
      <c r="I1565" s="4" t="s">
        <v>1004</v>
      </c>
      <c r="J1565" s="5" t="n">
        <v>6935</v>
      </c>
    </row>
    <row r="1566" customFormat="false" ht="17" hidden="false" customHeight="false" outlineLevel="0" collapsed="false">
      <c r="A1566" s="4" t="s">
        <v>1039</v>
      </c>
      <c r="B1566" s="4" t="s">
        <v>2646</v>
      </c>
      <c r="C1566" s="4" t="n">
        <v>1089</v>
      </c>
      <c r="E1566" s="4" t="n">
        <v>39.3438828</v>
      </c>
      <c r="F1566" s="4" t="n">
        <v>-8.0659871</v>
      </c>
      <c r="G1566" s="4" t="s">
        <v>1041</v>
      </c>
      <c r="H1566" s="4" t="s">
        <v>2647</v>
      </c>
      <c r="I1566" s="4" t="s">
        <v>2648</v>
      </c>
      <c r="J1566" s="5" t="n">
        <v>44390</v>
      </c>
    </row>
    <row r="1567" customFormat="false" ht="17" hidden="false" customHeight="false" outlineLevel="0" collapsed="false">
      <c r="A1567" s="4" t="s">
        <v>987</v>
      </c>
      <c r="B1567" s="4" t="s">
        <v>988</v>
      </c>
      <c r="C1567" s="4" t="n">
        <v>1175</v>
      </c>
      <c r="E1567" s="4" t="n">
        <v>3.9878168</v>
      </c>
      <c r="F1567" s="4" t="n">
        <v>-75.946324</v>
      </c>
      <c r="G1567" s="4" t="s">
        <v>989</v>
      </c>
      <c r="H1567" s="4" t="n">
        <v>763029</v>
      </c>
      <c r="I1567" s="4" t="s">
        <v>990</v>
      </c>
      <c r="J1567" s="5" t="n">
        <v>6614</v>
      </c>
    </row>
    <row r="1568" customFormat="false" ht="17" hidden="false" customHeight="false" outlineLevel="0" collapsed="false">
      <c r="A1568" s="4" t="s">
        <v>987</v>
      </c>
      <c r="B1568" s="4" t="s">
        <v>1868</v>
      </c>
      <c r="C1568" s="4" t="n">
        <v>1621</v>
      </c>
      <c r="E1568" s="4" t="n">
        <v>8.688031</v>
      </c>
      <c r="F1568" s="4" t="n">
        <v>-73.666377</v>
      </c>
      <c r="G1568" s="4" t="s">
        <v>989</v>
      </c>
      <c r="H1568" s="4" t="n">
        <v>204047</v>
      </c>
      <c r="I1568" s="4" t="s">
        <v>1124</v>
      </c>
      <c r="J1568" s="5" t="n">
        <v>2082</v>
      </c>
    </row>
    <row r="1569" customFormat="false" ht="17" hidden="false" customHeight="false" outlineLevel="0" collapsed="false">
      <c r="A1569" s="4" t="s">
        <v>969</v>
      </c>
      <c r="B1569" s="4" t="s">
        <v>1682</v>
      </c>
      <c r="C1569" s="4" t="n">
        <v>2213</v>
      </c>
      <c r="E1569" s="4" t="n">
        <v>1.3573565</v>
      </c>
      <c r="F1569" s="4" t="n">
        <v>103.8832261</v>
      </c>
      <c r="G1569" s="4" t="s">
        <v>971</v>
      </c>
      <c r="H1569" s="4" t="n">
        <v>0</v>
      </c>
      <c r="I1569" s="4" t="s">
        <v>1290</v>
      </c>
      <c r="J1569" s="5" t="n">
        <v>197</v>
      </c>
    </row>
    <row r="1570" customFormat="false" ht="17" hidden="false" customHeight="false" outlineLevel="0" collapsed="false">
      <c r="A1570" s="4" t="s">
        <v>1055</v>
      </c>
      <c r="B1570" s="4" t="s">
        <v>1961</v>
      </c>
      <c r="C1570" s="4" t="n">
        <v>1839</v>
      </c>
      <c r="E1570" s="4" t="n">
        <v>48.4990903</v>
      </c>
      <c r="F1570" s="4" t="n">
        <v>7.3118635</v>
      </c>
      <c r="G1570" s="4" t="s">
        <v>1057</v>
      </c>
      <c r="H1570" s="4" t="s">
        <v>1962</v>
      </c>
      <c r="I1570" s="4" t="s">
        <v>1963</v>
      </c>
      <c r="J1570" s="5" t="n">
        <v>2079</v>
      </c>
    </row>
    <row r="1571" customFormat="false" ht="17" hidden="false" customHeight="false" outlineLevel="0" collapsed="false">
      <c r="A1571" s="4" t="s">
        <v>969</v>
      </c>
      <c r="B1571" s="4" t="s">
        <v>2242</v>
      </c>
      <c r="C1571" s="4" t="n">
        <v>1396</v>
      </c>
      <c r="E1571" s="4" t="n">
        <v>30.978349</v>
      </c>
      <c r="F1571" s="4" t="n">
        <v>107.980213</v>
      </c>
      <c r="G1571" s="4" t="s">
        <v>971</v>
      </c>
      <c r="H1571" s="4" t="n">
        <v>0</v>
      </c>
      <c r="I1571" s="4" t="s">
        <v>2069</v>
      </c>
      <c r="J1571" s="5" t="n">
        <v>78</v>
      </c>
    </row>
    <row r="1572" customFormat="false" ht="17" hidden="false" customHeight="false" outlineLevel="0" collapsed="false">
      <c r="A1572" s="4" t="s">
        <v>1016</v>
      </c>
      <c r="B1572" s="4" t="s">
        <v>1708</v>
      </c>
      <c r="C1572" s="4" t="n">
        <v>1466</v>
      </c>
      <c r="E1572" s="4" t="n">
        <v>7.8394835</v>
      </c>
      <c r="F1572" s="4" t="n">
        <v>126.0502748</v>
      </c>
      <c r="G1572" s="4" t="s">
        <v>1018</v>
      </c>
      <c r="H1572" s="4" t="n">
        <v>8111</v>
      </c>
      <c r="I1572" s="4" t="s">
        <v>1709</v>
      </c>
      <c r="J1572" s="5" t="n">
        <v>9601</v>
      </c>
    </row>
    <row r="1573" customFormat="false" ht="17" hidden="false" customHeight="false" outlineLevel="0" collapsed="false">
      <c r="A1573" s="4" t="s">
        <v>1034</v>
      </c>
      <c r="B1573" s="4" t="s">
        <v>1351</v>
      </c>
      <c r="C1573" s="4" t="n">
        <v>2181</v>
      </c>
      <c r="E1573" s="4" t="n">
        <v>38.2956138</v>
      </c>
      <c r="F1573" s="4" t="n">
        <v>140.9969841</v>
      </c>
      <c r="G1573" s="4" t="s">
        <v>1036</v>
      </c>
      <c r="H1573" s="4" t="s">
        <v>1352</v>
      </c>
      <c r="I1573" s="4" t="s">
        <v>1312</v>
      </c>
      <c r="J1573" s="5" t="n">
        <v>2</v>
      </c>
    </row>
    <row r="1574" customFormat="false" ht="17" hidden="false" customHeight="false" outlineLevel="0" collapsed="false">
      <c r="A1574" s="4" t="s">
        <v>969</v>
      </c>
      <c r="B1574" s="4" t="s">
        <v>1764</v>
      </c>
      <c r="C1574" s="4" t="n">
        <v>1768</v>
      </c>
      <c r="E1574" s="4" t="n">
        <v>37.910325</v>
      </c>
      <c r="F1574" s="4" t="n">
        <v>93.341907</v>
      </c>
      <c r="G1574" s="4" t="s">
        <v>971</v>
      </c>
      <c r="H1574" s="4" t="n">
        <v>0</v>
      </c>
      <c r="I1574" s="4" t="s">
        <v>1765</v>
      </c>
      <c r="J1574" s="5" t="n">
        <v>650</v>
      </c>
    </row>
    <row r="1575" customFormat="false" ht="17" hidden="false" customHeight="false" outlineLevel="0" collapsed="false">
      <c r="A1575" s="4" t="s">
        <v>1184</v>
      </c>
      <c r="B1575" s="4" t="s">
        <v>2649</v>
      </c>
      <c r="C1575" s="4" t="n">
        <v>1364</v>
      </c>
      <c r="E1575" s="4" t="n">
        <v>49.6321378</v>
      </c>
      <c r="F1575" s="4" t="n">
        <v>18.2218546</v>
      </c>
      <c r="G1575" s="4" t="s">
        <v>1186</v>
      </c>
      <c r="H1575" s="4" t="s">
        <v>2650</v>
      </c>
      <c r="I1575" s="4" t="s">
        <v>1029</v>
      </c>
      <c r="J1575" s="5" t="n">
        <v>2</v>
      </c>
    </row>
    <row r="1576" customFormat="false" ht="17" hidden="false" customHeight="false" outlineLevel="0" collapsed="false">
      <c r="A1576" s="4" t="s">
        <v>1055</v>
      </c>
      <c r="B1576" s="4" t="s">
        <v>2651</v>
      </c>
      <c r="C1576" s="4" t="n">
        <v>1370</v>
      </c>
      <c r="E1576" s="4" t="n">
        <v>46.6473105</v>
      </c>
      <c r="F1576" s="4" t="n">
        <v>0.813275</v>
      </c>
      <c r="G1576" s="4" t="s">
        <v>1057</v>
      </c>
      <c r="H1576" s="4" t="s">
        <v>2652</v>
      </c>
      <c r="I1576" s="4" t="s">
        <v>1290</v>
      </c>
      <c r="J1576" s="5" t="n">
        <v>22</v>
      </c>
    </row>
    <row r="1577" customFormat="false" ht="17" hidden="false" customHeight="false" outlineLevel="0" collapsed="false">
      <c r="A1577" s="4" t="s">
        <v>987</v>
      </c>
      <c r="B1577" s="4" t="s">
        <v>1802</v>
      </c>
      <c r="C1577" s="4" t="n">
        <v>1685</v>
      </c>
      <c r="E1577" s="4" t="n">
        <v>6.961969</v>
      </c>
      <c r="F1577" s="4" t="n">
        <v>-75.4190689</v>
      </c>
      <c r="G1577" s="4" t="s">
        <v>989</v>
      </c>
      <c r="H1577" s="4" t="n">
        <v>52038</v>
      </c>
      <c r="I1577" s="4" t="s">
        <v>1786</v>
      </c>
      <c r="J1577" s="5" t="n">
        <v>4</v>
      </c>
    </row>
    <row r="1578" customFormat="false" ht="17" hidden="false" customHeight="false" outlineLevel="0" collapsed="false">
      <c r="A1578" s="4" t="s">
        <v>969</v>
      </c>
      <c r="B1578" s="4" t="s">
        <v>1166</v>
      </c>
      <c r="C1578" s="4" t="n">
        <v>2029</v>
      </c>
      <c r="E1578" s="4" t="n">
        <v>30.5383451</v>
      </c>
      <c r="F1578" s="4" t="n">
        <v>117.0666454</v>
      </c>
      <c r="G1578" s="4" t="s">
        <v>971</v>
      </c>
      <c r="H1578" s="4" t="n">
        <v>0</v>
      </c>
      <c r="I1578" s="4" t="s">
        <v>1167</v>
      </c>
      <c r="J1578" s="5" t="n">
        <v>86</v>
      </c>
    </row>
    <row r="1579" customFormat="false" ht="17" hidden="false" customHeight="false" outlineLevel="0" collapsed="false">
      <c r="A1579" s="4" t="s">
        <v>969</v>
      </c>
      <c r="B1579" s="4" t="s">
        <v>1714</v>
      </c>
      <c r="C1579" s="4" t="n">
        <v>1266</v>
      </c>
      <c r="E1579" s="4" t="n">
        <v>40.081331</v>
      </c>
      <c r="F1579" s="4" t="n">
        <v>111.395534</v>
      </c>
      <c r="G1579" s="4" t="s">
        <v>971</v>
      </c>
      <c r="H1579" s="4" t="n">
        <v>0</v>
      </c>
      <c r="I1579" s="4" t="s">
        <v>1715</v>
      </c>
      <c r="J1579" s="5" t="n">
        <v>309</v>
      </c>
    </row>
    <row r="1580" customFormat="false" ht="17" hidden="false" customHeight="false" outlineLevel="0" collapsed="false">
      <c r="A1580" s="4" t="s">
        <v>969</v>
      </c>
      <c r="B1580" s="4" t="s">
        <v>2653</v>
      </c>
      <c r="C1580" s="4" t="n">
        <v>1961</v>
      </c>
      <c r="E1580" s="4" t="n">
        <v>26.571674</v>
      </c>
      <c r="F1580" s="4" t="n">
        <v>117.669428</v>
      </c>
      <c r="G1580" s="4" t="s">
        <v>971</v>
      </c>
      <c r="H1580" s="4" t="n">
        <v>0</v>
      </c>
      <c r="I1580" s="4" t="s">
        <v>1078</v>
      </c>
      <c r="J1580" s="5" t="n">
        <v>956</v>
      </c>
    </row>
    <row r="1581" customFormat="false" ht="17" hidden="false" customHeight="false" outlineLevel="0" collapsed="false">
      <c r="A1581" s="4" t="s">
        <v>964</v>
      </c>
      <c r="B1581" s="4" t="s">
        <v>2210</v>
      </c>
      <c r="C1581" s="4" t="n">
        <v>1972</v>
      </c>
      <c r="E1581" s="4" t="n">
        <v>44.5007687</v>
      </c>
      <c r="F1581" s="4" t="n">
        <v>-80.2169047</v>
      </c>
      <c r="G1581" s="4" t="s">
        <v>966</v>
      </c>
      <c r="H1581" s="4" t="s">
        <v>2211</v>
      </c>
      <c r="I1581" s="4" t="s">
        <v>1129</v>
      </c>
      <c r="J1581" s="5" t="n">
        <v>25947</v>
      </c>
    </row>
    <row r="1582" customFormat="false" ht="17" hidden="false" customHeight="false" outlineLevel="0" collapsed="false">
      <c r="A1582" s="4" t="s">
        <v>969</v>
      </c>
      <c r="B1582" s="4" t="s">
        <v>995</v>
      </c>
      <c r="C1582" s="4" t="n">
        <v>1213</v>
      </c>
      <c r="E1582" s="4" t="n">
        <v>23.353501</v>
      </c>
      <c r="F1582" s="4" t="n">
        <v>116.078631</v>
      </c>
      <c r="G1582" s="4" t="s">
        <v>971</v>
      </c>
      <c r="H1582" s="4" t="n">
        <v>0</v>
      </c>
      <c r="I1582" s="4" t="s">
        <v>996</v>
      </c>
      <c r="J1582" s="5" t="n">
        <v>612</v>
      </c>
    </row>
    <row r="1583" customFormat="false" ht="17" hidden="false" customHeight="false" outlineLevel="0" collapsed="false">
      <c r="A1583" s="4" t="s">
        <v>969</v>
      </c>
      <c r="B1583" s="4" t="s">
        <v>2173</v>
      </c>
      <c r="C1583" s="4" t="n">
        <v>1772</v>
      </c>
      <c r="E1583" s="4" t="n">
        <v>29.604453</v>
      </c>
      <c r="F1583" s="4" t="n">
        <v>112.385429</v>
      </c>
      <c r="G1583" s="4" t="s">
        <v>971</v>
      </c>
      <c r="H1583" s="4" t="n">
        <v>0</v>
      </c>
      <c r="I1583" s="4" t="s">
        <v>1938</v>
      </c>
      <c r="J1583" s="5" t="n">
        <v>60</v>
      </c>
    </row>
    <row r="1584" customFormat="false" ht="17" hidden="false" customHeight="false" outlineLevel="0" collapsed="false">
      <c r="A1584" s="4" t="s">
        <v>1408</v>
      </c>
      <c r="B1584" s="4" t="s">
        <v>2654</v>
      </c>
      <c r="C1584" s="4" t="n">
        <v>1774</v>
      </c>
      <c r="E1584" s="4" t="n">
        <v>9.7494365</v>
      </c>
      <c r="F1584" s="4" t="n">
        <v>105.5327831</v>
      </c>
      <c r="G1584" s="4" t="s">
        <v>1410</v>
      </c>
      <c r="H1584" s="4" t="n">
        <v>0</v>
      </c>
      <c r="I1584" s="4" t="s">
        <v>1231</v>
      </c>
      <c r="J1584" s="5" t="n">
        <v>1</v>
      </c>
    </row>
    <row r="1585" customFormat="false" ht="17" hidden="false" customHeight="false" outlineLevel="0" collapsed="false">
      <c r="A1585" s="4" t="s">
        <v>1044</v>
      </c>
      <c r="B1585" s="4" t="s">
        <v>2187</v>
      </c>
      <c r="C1585" s="4" t="n">
        <v>1958</v>
      </c>
      <c r="E1585" s="4" t="n">
        <v>57.5798009</v>
      </c>
      <c r="F1585" s="4" t="n">
        <v>11.9641514</v>
      </c>
      <c r="G1585" s="4" t="s">
        <v>1046</v>
      </c>
      <c r="H1585" s="4" t="s">
        <v>2188</v>
      </c>
      <c r="I1585" s="4" t="s">
        <v>2189</v>
      </c>
      <c r="J1585" s="5" t="n">
        <v>68943</v>
      </c>
    </row>
    <row r="1586" customFormat="false" ht="17" hidden="false" customHeight="false" outlineLevel="0" collapsed="false">
      <c r="A1586" s="4" t="s">
        <v>969</v>
      </c>
      <c r="B1586" s="4" t="s">
        <v>1394</v>
      </c>
      <c r="C1586" s="4" t="n">
        <v>2065</v>
      </c>
      <c r="E1586" s="4" t="n">
        <v>19.710084</v>
      </c>
      <c r="F1586" s="4" t="n">
        <v>110.735357</v>
      </c>
      <c r="G1586" s="4" t="s">
        <v>971</v>
      </c>
      <c r="H1586" s="4" t="n">
        <v>0</v>
      </c>
      <c r="I1586" s="4" t="s">
        <v>1395</v>
      </c>
      <c r="J1586" s="5" t="n">
        <v>67</v>
      </c>
    </row>
    <row r="1587" customFormat="false" ht="17" hidden="false" customHeight="false" outlineLevel="0" collapsed="false">
      <c r="A1587" s="4" t="s">
        <v>1020</v>
      </c>
      <c r="B1587" s="4" t="s">
        <v>1618</v>
      </c>
      <c r="C1587" s="4" t="n">
        <v>1347</v>
      </c>
      <c r="E1587" s="4" t="n">
        <v>43.2370452</v>
      </c>
      <c r="F1587" s="4" t="n">
        <v>23.1251092</v>
      </c>
      <c r="G1587" s="4" t="s">
        <v>1022</v>
      </c>
      <c r="H1587" s="4" t="n">
        <v>3500</v>
      </c>
      <c r="I1587" s="4" t="s">
        <v>1286</v>
      </c>
      <c r="J1587" s="5" t="n">
        <v>15</v>
      </c>
    </row>
    <row r="1588" customFormat="false" ht="17" hidden="false" customHeight="false" outlineLevel="0" collapsed="false">
      <c r="A1588" s="4" t="s">
        <v>1066</v>
      </c>
      <c r="B1588" s="4" t="s">
        <v>2655</v>
      </c>
      <c r="C1588" s="4" t="n">
        <v>1072</v>
      </c>
      <c r="E1588" s="4" t="n">
        <v>-12.7398884</v>
      </c>
      <c r="F1588" s="4" t="n">
        <v>-60.1422676</v>
      </c>
      <c r="G1588" s="4" t="s">
        <v>1068</v>
      </c>
      <c r="H1588" s="4" t="s">
        <v>2656</v>
      </c>
      <c r="I1588" s="4" t="s">
        <v>1991</v>
      </c>
      <c r="J1588" s="5" t="n">
        <v>90</v>
      </c>
    </row>
    <row r="1589" customFormat="false" ht="17" hidden="false" customHeight="false" outlineLevel="0" collapsed="false">
      <c r="A1589" s="4" t="s">
        <v>1133</v>
      </c>
      <c r="B1589" s="4" t="s">
        <v>1932</v>
      </c>
      <c r="C1589" s="4" t="n">
        <v>1850</v>
      </c>
      <c r="E1589" s="4" t="n">
        <v>-34.007765</v>
      </c>
      <c r="F1589" s="4" t="n">
        <v>24.7371099</v>
      </c>
      <c r="G1589" s="4" t="s">
        <v>1135</v>
      </c>
      <c r="H1589" s="4" t="n">
        <v>2661</v>
      </c>
      <c r="I1589" s="4" t="s">
        <v>1933</v>
      </c>
      <c r="J1589" s="5" t="n">
        <v>9</v>
      </c>
    </row>
    <row r="1590" customFormat="false" ht="17" hidden="false" customHeight="false" outlineLevel="0" collapsed="false">
      <c r="A1590" s="4" t="s">
        <v>969</v>
      </c>
      <c r="B1590" s="4" t="s">
        <v>1123</v>
      </c>
      <c r="C1590" s="4" t="n">
        <v>1960</v>
      </c>
      <c r="E1590" s="4" t="n">
        <v>35.319084</v>
      </c>
      <c r="F1590" s="4" t="n">
        <v>114.540858</v>
      </c>
      <c r="G1590" s="4" t="s">
        <v>971</v>
      </c>
      <c r="H1590" s="4" t="n">
        <v>0</v>
      </c>
      <c r="I1590" s="4" t="s">
        <v>1124</v>
      </c>
      <c r="J1590" s="5" t="n">
        <v>7113</v>
      </c>
    </row>
    <row r="1591" customFormat="false" ht="17" hidden="false" customHeight="false" outlineLevel="0" collapsed="false">
      <c r="A1591" s="4" t="s">
        <v>1266</v>
      </c>
      <c r="B1591" s="4" t="s">
        <v>1267</v>
      </c>
      <c r="C1591" s="4" t="n">
        <v>1797</v>
      </c>
      <c r="E1591" s="4" t="n">
        <v>34.9922836</v>
      </c>
      <c r="F1591" s="4" t="n">
        <v>34.0140113</v>
      </c>
      <c r="G1591" s="4" t="s">
        <v>1268</v>
      </c>
      <c r="H1591" s="4" t="n">
        <v>0</v>
      </c>
      <c r="I1591" s="4" t="s">
        <v>1269</v>
      </c>
      <c r="J1591" s="5" t="n">
        <v>48</v>
      </c>
    </row>
    <row r="1592" customFormat="false" ht="17" hidden="false" customHeight="false" outlineLevel="0" collapsed="false">
      <c r="A1592" s="4" t="s">
        <v>1634</v>
      </c>
      <c r="B1592" s="4" t="s">
        <v>1635</v>
      </c>
      <c r="C1592" s="4" t="n">
        <v>1696</v>
      </c>
      <c r="E1592" s="4" t="n">
        <v>1.5484759</v>
      </c>
      <c r="F1592" s="4" t="n">
        <v>103.7983752</v>
      </c>
      <c r="G1592" s="4" t="s">
        <v>1636</v>
      </c>
      <c r="H1592" s="4" t="n">
        <v>80902</v>
      </c>
      <c r="I1592" s="4" t="s">
        <v>1072</v>
      </c>
      <c r="J1592" s="5" t="n">
        <v>7398</v>
      </c>
    </row>
    <row r="1593" customFormat="false" ht="17" hidden="false" customHeight="false" outlineLevel="0" collapsed="false">
      <c r="A1593" s="4" t="s">
        <v>1448</v>
      </c>
      <c r="B1593" s="4" t="s">
        <v>2657</v>
      </c>
      <c r="C1593" s="4" t="n">
        <v>2011</v>
      </c>
      <c r="E1593" s="4" t="n">
        <v>53.916791</v>
      </c>
      <c r="F1593" s="4" t="n">
        <v>-6.9711886</v>
      </c>
      <c r="G1593" s="4" t="s">
        <v>1450</v>
      </c>
      <c r="H1593" s="4" t="s">
        <v>2658</v>
      </c>
      <c r="I1593" s="4" t="s">
        <v>1780</v>
      </c>
      <c r="J1593" s="5" t="n">
        <v>4722</v>
      </c>
    </row>
    <row r="1594" customFormat="false" ht="17" hidden="false" customHeight="false" outlineLevel="0" collapsed="false">
      <c r="A1594" s="4" t="s">
        <v>969</v>
      </c>
      <c r="B1594" s="4" t="s">
        <v>1585</v>
      </c>
      <c r="C1594" s="4" t="n">
        <v>1492</v>
      </c>
      <c r="E1594" s="4" t="n">
        <v>31.920658</v>
      </c>
      <c r="F1594" s="4" t="n">
        <v>120.284938</v>
      </c>
      <c r="G1594" s="4" t="s">
        <v>971</v>
      </c>
      <c r="H1594" s="4" t="n">
        <v>0</v>
      </c>
      <c r="I1594" s="4" t="s">
        <v>1586</v>
      </c>
      <c r="J1594" s="5" t="n">
        <v>48</v>
      </c>
    </row>
    <row r="1595" customFormat="false" ht="17" hidden="false" customHeight="false" outlineLevel="0" collapsed="false">
      <c r="A1595" s="4" t="s">
        <v>1039</v>
      </c>
      <c r="B1595" s="4" t="s">
        <v>2659</v>
      </c>
      <c r="C1595" s="4" t="n">
        <v>1510</v>
      </c>
      <c r="E1595" s="4" t="n">
        <v>38.8179787</v>
      </c>
      <c r="F1595" s="4" t="n">
        <v>-9.3854336</v>
      </c>
      <c r="G1595" s="4" t="s">
        <v>1041</v>
      </c>
      <c r="H1595" s="4" t="s">
        <v>2660</v>
      </c>
      <c r="I1595" s="4" t="s">
        <v>1887</v>
      </c>
      <c r="J1595" s="5" t="n">
        <v>9</v>
      </c>
    </row>
    <row r="1596" customFormat="false" ht="17" hidden="false" customHeight="false" outlineLevel="0" collapsed="false">
      <c r="A1596" s="4" t="s">
        <v>1016</v>
      </c>
      <c r="B1596" s="4" t="s">
        <v>2661</v>
      </c>
      <c r="C1596" s="4" t="n">
        <v>1680</v>
      </c>
      <c r="E1596" s="4" t="n">
        <v>13.8645517</v>
      </c>
      <c r="F1596" s="4" t="n">
        <v>122.0680526</v>
      </c>
      <c r="G1596" s="4" t="s">
        <v>1018</v>
      </c>
      <c r="H1596" s="4" t="n">
        <v>4307</v>
      </c>
      <c r="I1596" s="4" t="s">
        <v>1013</v>
      </c>
      <c r="J1596" s="5" t="n">
        <v>6133</v>
      </c>
    </row>
    <row r="1597" customFormat="false" ht="17" hidden="false" customHeight="false" outlineLevel="0" collapsed="false">
      <c r="A1597" s="4" t="s">
        <v>979</v>
      </c>
      <c r="B1597" s="4" t="s">
        <v>1012</v>
      </c>
      <c r="C1597" s="4" t="n">
        <v>1561</v>
      </c>
      <c r="E1597" s="4" t="n">
        <v>23.7322067</v>
      </c>
      <c r="F1597" s="4" t="n">
        <v>-99.1829833</v>
      </c>
      <c r="G1597" s="4" t="s">
        <v>981</v>
      </c>
      <c r="H1597" s="4" t="n">
        <v>87078</v>
      </c>
      <c r="I1597" s="4" t="s">
        <v>1013</v>
      </c>
      <c r="J1597" s="5" t="n">
        <v>37437</v>
      </c>
    </row>
    <row r="1598" customFormat="false" ht="17" hidden="false" customHeight="false" outlineLevel="0" collapsed="false">
      <c r="A1598" s="4" t="s">
        <v>1066</v>
      </c>
      <c r="B1598" s="4" t="s">
        <v>2253</v>
      </c>
      <c r="C1598" s="4" t="n">
        <v>2139</v>
      </c>
      <c r="E1598" s="4" t="n">
        <v>-23.1770273</v>
      </c>
      <c r="F1598" s="4" t="n">
        <v>-46.4970116</v>
      </c>
      <c r="G1598" s="4" t="s">
        <v>1068</v>
      </c>
      <c r="H1598" s="4" t="s">
        <v>2254</v>
      </c>
      <c r="I1598" s="4" t="s">
        <v>1974</v>
      </c>
      <c r="J1598" s="5" t="n">
        <v>460</v>
      </c>
    </row>
    <row r="1599" customFormat="false" ht="17" hidden="false" customHeight="false" outlineLevel="0" collapsed="false">
      <c r="A1599" s="4" t="s">
        <v>969</v>
      </c>
      <c r="B1599" s="4" t="s">
        <v>2662</v>
      </c>
      <c r="C1599" s="4" t="n">
        <v>2358</v>
      </c>
      <c r="E1599" s="4" t="n">
        <v>35.580629</v>
      </c>
      <c r="F1599" s="4" t="n">
        <v>104.610668</v>
      </c>
      <c r="G1599" s="4" t="s">
        <v>971</v>
      </c>
      <c r="H1599" s="4" t="n">
        <v>0</v>
      </c>
      <c r="I1599" s="4" t="s">
        <v>1096</v>
      </c>
      <c r="J1599" s="5" t="n">
        <v>9376</v>
      </c>
    </row>
    <row r="1600" customFormat="false" ht="17" hidden="false" customHeight="false" outlineLevel="0" collapsed="false">
      <c r="A1600" s="4" t="s">
        <v>1034</v>
      </c>
      <c r="B1600" s="4" t="s">
        <v>2067</v>
      </c>
      <c r="C1600" s="4" t="n">
        <v>1505</v>
      </c>
      <c r="E1600" s="4" t="n">
        <v>38.2513578</v>
      </c>
      <c r="F1600" s="4" t="n">
        <v>140.8817471</v>
      </c>
      <c r="G1600" s="4" t="s">
        <v>1036</v>
      </c>
      <c r="H1600" s="4" t="s">
        <v>2068</v>
      </c>
      <c r="I1600" s="4" t="s">
        <v>2069</v>
      </c>
      <c r="J1600" s="5" t="n">
        <v>8660</v>
      </c>
    </row>
    <row r="1601" customFormat="false" ht="17" hidden="false" customHeight="false" outlineLevel="0" collapsed="false">
      <c r="A1601" s="4" t="s">
        <v>969</v>
      </c>
      <c r="B1601" s="4" t="s">
        <v>2078</v>
      </c>
      <c r="C1601" s="4" t="n">
        <v>1426</v>
      </c>
      <c r="E1601" s="4" t="n">
        <v>25.575165</v>
      </c>
      <c r="F1601" s="4" t="n">
        <v>111.824739</v>
      </c>
      <c r="G1601" s="4" t="s">
        <v>971</v>
      </c>
      <c r="H1601" s="4" t="n">
        <v>0</v>
      </c>
      <c r="I1601" s="4" t="s">
        <v>1769</v>
      </c>
      <c r="J1601" s="5" t="n">
        <v>347</v>
      </c>
    </row>
    <row r="1602" customFormat="false" ht="17" hidden="false" customHeight="false" outlineLevel="0" collapsed="false">
      <c r="A1602" s="4" t="s">
        <v>1411</v>
      </c>
      <c r="B1602" s="4" t="s">
        <v>1486</v>
      </c>
      <c r="C1602" s="4" t="n">
        <v>2201</v>
      </c>
      <c r="E1602" s="4" t="n">
        <v>-33.8651294</v>
      </c>
      <c r="F1602" s="4" t="n">
        <v>151.2078882</v>
      </c>
      <c r="G1602" s="4" t="s">
        <v>1413</v>
      </c>
      <c r="H1602" s="4" t="n">
        <v>1213</v>
      </c>
      <c r="I1602" s="4" t="s">
        <v>1205</v>
      </c>
      <c r="J1602" s="5" t="n">
        <v>8878</v>
      </c>
    </row>
    <row r="1603" customFormat="false" ht="17" hidden="false" customHeight="false" outlineLevel="0" collapsed="false">
      <c r="A1603" s="4" t="s">
        <v>969</v>
      </c>
      <c r="B1603" s="4" t="s">
        <v>1942</v>
      </c>
      <c r="C1603" s="4" t="n">
        <v>1731</v>
      </c>
      <c r="E1603" s="4" t="n">
        <v>37.9611361</v>
      </c>
      <c r="F1603" s="4" t="n">
        <v>-122.5021248</v>
      </c>
      <c r="G1603" s="4" t="s">
        <v>971</v>
      </c>
      <c r="H1603" s="4" t="n">
        <v>0</v>
      </c>
      <c r="I1603" s="4" t="s">
        <v>1490</v>
      </c>
      <c r="J1603" s="5" t="n">
        <v>821</v>
      </c>
    </row>
    <row r="1604" customFormat="false" ht="17" hidden="false" customHeight="false" outlineLevel="0" collapsed="false">
      <c r="A1604" s="4" t="s">
        <v>969</v>
      </c>
      <c r="B1604" s="4" t="s">
        <v>2052</v>
      </c>
      <c r="C1604" s="4" t="n">
        <v>1002</v>
      </c>
      <c r="E1604" s="4" t="n">
        <v>34.000317</v>
      </c>
      <c r="F1604" s="4" t="n">
        <v>115.319842</v>
      </c>
      <c r="G1604" s="4" t="s">
        <v>971</v>
      </c>
      <c r="H1604" s="4" t="n">
        <v>0</v>
      </c>
      <c r="I1604" s="4" t="s">
        <v>1696</v>
      </c>
      <c r="J1604" s="5" t="n">
        <v>7217</v>
      </c>
    </row>
    <row r="1605" customFormat="false" ht="17" hidden="false" customHeight="false" outlineLevel="0" collapsed="false">
      <c r="A1605" s="4" t="s">
        <v>1044</v>
      </c>
      <c r="B1605" s="4" t="s">
        <v>2663</v>
      </c>
      <c r="C1605" s="4" t="n">
        <v>1792</v>
      </c>
      <c r="E1605" s="4" t="n">
        <v>59.8505671</v>
      </c>
      <c r="F1605" s="4" t="n">
        <v>17.6418492</v>
      </c>
      <c r="G1605" s="4" t="s">
        <v>1046</v>
      </c>
      <c r="H1605" s="4" t="s">
        <v>2664</v>
      </c>
      <c r="I1605" s="4" t="s">
        <v>1347</v>
      </c>
      <c r="J1605" s="5" t="n">
        <v>79</v>
      </c>
    </row>
    <row r="1606" customFormat="false" ht="17" hidden="false" customHeight="false" outlineLevel="0" collapsed="false">
      <c r="A1606" s="4" t="s">
        <v>969</v>
      </c>
      <c r="B1606" s="4" t="s">
        <v>1996</v>
      </c>
      <c r="C1606" s="4" t="n">
        <v>1718</v>
      </c>
      <c r="E1606" s="4" t="n">
        <v>19.701143</v>
      </c>
      <c r="F1606" s="4" t="n">
        <v>110.242109</v>
      </c>
      <c r="G1606" s="4" t="s">
        <v>971</v>
      </c>
      <c r="H1606" s="4" t="n">
        <v>0</v>
      </c>
      <c r="I1606" s="4" t="s">
        <v>1786</v>
      </c>
      <c r="J1606" s="5" t="n">
        <v>3</v>
      </c>
    </row>
    <row r="1607" customFormat="false" ht="17" hidden="false" customHeight="false" outlineLevel="0" collapsed="false">
      <c r="A1607" s="4" t="s">
        <v>964</v>
      </c>
      <c r="B1607" s="4" t="s">
        <v>1815</v>
      </c>
      <c r="C1607" s="4" t="n">
        <v>1723</v>
      </c>
      <c r="E1607" s="4" t="n">
        <v>49.2725714</v>
      </c>
      <c r="F1607" s="4" t="n">
        <v>-123.1207968</v>
      </c>
      <c r="G1607" s="4" t="s">
        <v>966</v>
      </c>
      <c r="H1607" s="4" t="s">
        <v>1816</v>
      </c>
      <c r="I1607" s="4" t="s">
        <v>1136</v>
      </c>
      <c r="J1607" s="5" t="n">
        <v>7</v>
      </c>
    </row>
    <row r="1608" customFormat="false" ht="17" hidden="false" customHeight="false" outlineLevel="0" collapsed="false">
      <c r="A1608" s="4" t="s">
        <v>1016</v>
      </c>
      <c r="B1608" s="4" t="s">
        <v>2665</v>
      </c>
      <c r="C1608" s="4" t="n">
        <v>1530</v>
      </c>
      <c r="E1608" s="4" t="n">
        <v>6.5439791</v>
      </c>
      <c r="F1608" s="4" t="n">
        <v>121.869164</v>
      </c>
      <c r="G1608" s="4" t="s">
        <v>1018</v>
      </c>
      <c r="H1608" s="4" t="n">
        <v>7303</v>
      </c>
      <c r="I1608" s="4" t="s">
        <v>2294</v>
      </c>
      <c r="J1608" s="5" t="n">
        <v>293</v>
      </c>
    </row>
    <row r="1609" customFormat="false" ht="17" hidden="false" customHeight="false" outlineLevel="0" collapsed="false">
      <c r="A1609" s="4" t="s">
        <v>1016</v>
      </c>
      <c r="B1609" s="4" t="s">
        <v>1439</v>
      </c>
      <c r="C1609" s="4" t="n">
        <v>2381</v>
      </c>
      <c r="E1609" s="4" t="n">
        <v>17.6992092</v>
      </c>
      <c r="F1609" s="4" t="n">
        <v>121.5038757</v>
      </c>
      <c r="G1609" s="4" t="s">
        <v>1018</v>
      </c>
      <c r="H1609" s="4" t="n">
        <v>4507</v>
      </c>
      <c r="I1609" s="4" t="s">
        <v>1440</v>
      </c>
      <c r="J1609" s="5" t="n">
        <v>4111</v>
      </c>
    </row>
    <row r="1610" customFormat="false" ht="17" hidden="false" customHeight="false" outlineLevel="0" collapsed="false">
      <c r="A1610" s="4" t="s">
        <v>1889</v>
      </c>
      <c r="B1610" s="4" t="s">
        <v>1890</v>
      </c>
      <c r="C1610" s="4" t="n">
        <v>2071</v>
      </c>
      <c r="E1610" s="4" t="n">
        <v>34.0181246</v>
      </c>
      <c r="F1610" s="4" t="n">
        <v>-5.0078451</v>
      </c>
      <c r="G1610" s="4" t="s">
        <v>1891</v>
      </c>
      <c r="H1610" s="4" t="n">
        <v>0</v>
      </c>
      <c r="I1610" s="4" t="s">
        <v>1113</v>
      </c>
      <c r="J1610" s="5" t="n">
        <v>601</v>
      </c>
    </row>
    <row r="1611" customFormat="false" ht="17" hidden="false" customHeight="false" outlineLevel="0" collapsed="false">
      <c r="A1611" s="4" t="s">
        <v>969</v>
      </c>
      <c r="B1611" s="4" t="s">
        <v>1717</v>
      </c>
      <c r="C1611" s="4" t="n">
        <v>1009</v>
      </c>
      <c r="E1611" s="4" t="n">
        <v>30.9833081</v>
      </c>
      <c r="F1611" s="4" t="n">
        <v>121.1229953</v>
      </c>
      <c r="G1611" s="4" t="s">
        <v>971</v>
      </c>
      <c r="H1611" s="4" t="n">
        <v>0</v>
      </c>
      <c r="I1611" s="4" t="s">
        <v>1219</v>
      </c>
      <c r="J1611" s="5" t="n">
        <v>69</v>
      </c>
    </row>
    <row r="1612" customFormat="false" ht="17" hidden="false" customHeight="false" outlineLevel="0" collapsed="false">
      <c r="A1612" s="4" t="s">
        <v>1034</v>
      </c>
      <c r="B1612" s="4" t="s">
        <v>1155</v>
      </c>
      <c r="C1612" s="4" t="n">
        <v>2240</v>
      </c>
      <c r="E1612" s="4" t="n">
        <v>37.7977942</v>
      </c>
      <c r="F1612" s="4" t="n">
        <v>139.1253637</v>
      </c>
      <c r="G1612" s="4" t="s">
        <v>1036</v>
      </c>
      <c r="H1612" s="4" t="s">
        <v>1156</v>
      </c>
      <c r="I1612" s="4" t="s">
        <v>1157</v>
      </c>
      <c r="J1612" s="5" t="n">
        <v>14</v>
      </c>
    </row>
    <row r="1613" customFormat="false" ht="17" hidden="false" customHeight="false" outlineLevel="0" collapsed="false">
      <c r="A1613" s="4" t="s">
        <v>1055</v>
      </c>
      <c r="B1613" s="4" t="s">
        <v>1272</v>
      </c>
      <c r="C1613" s="4" t="n">
        <v>1522</v>
      </c>
      <c r="E1613" s="4" t="n">
        <v>47.8225694</v>
      </c>
      <c r="F1613" s="4" t="n">
        <v>0.3908219</v>
      </c>
      <c r="G1613" s="4" t="s">
        <v>1057</v>
      </c>
      <c r="H1613" s="4" t="s">
        <v>1273</v>
      </c>
      <c r="I1613" s="4" t="s">
        <v>1274</v>
      </c>
      <c r="J1613" s="5" t="n">
        <v>42</v>
      </c>
    </row>
    <row r="1614" customFormat="false" ht="17" hidden="false" customHeight="false" outlineLevel="0" collapsed="false">
      <c r="A1614" s="4" t="s">
        <v>987</v>
      </c>
      <c r="B1614" s="4" t="s">
        <v>1570</v>
      </c>
      <c r="C1614" s="4" t="n">
        <v>2488</v>
      </c>
      <c r="E1614" s="4" t="n">
        <v>7.38153</v>
      </c>
      <c r="F1614" s="4" t="n">
        <v>-73.919121</v>
      </c>
      <c r="G1614" s="4" t="s">
        <v>989</v>
      </c>
      <c r="H1614" s="4" t="n">
        <v>135067</v>
      </c>
      <c r="I1614" s="4" t="s">
        <v>1571</v>
      </c>
      <c r="J1614" s="5" t="n">
        <v>2</v>
      </c>
    </row>
    <row r="1615" customFormat="false" ht="17" hidden="false" customHeight="false" outlineLevel="0" collapsed="false">
      <c r="A1615" s="4" t="s">
        <v>1066</v>
      </c>
      <c r="B1615" s="4" t="s">
        <v>2116</v>
      </c>
      <c r="C1615" s="4" t="n">
        <v>1736</v>
      </c>
      <c r="E1615" s="4" t="n">
        <v>-22.4101426</v>
      </c>
      <c r="F1615" s="4" t="n">
        <v>-47.5717516</v>
      </c>
      <c r="G1615" s="4" t="s">
        <v>1068</v>
      </c>
      <c r="H1615" s="4" t="s">
        <v>2117</v>
      </c>
      <c r="I1615" s="4" t="s">
        <v>1440</v>
      </c>
      <c r="J1615" s="5" t="n">
        <v>394</v>
      </c>
    </row>
    <row r="1616" customFormat="false" ht="17" hidden="false" customHeight="false" outlineLevel="0" collapsed="false">
      <c r="A1616" s="4" t="s">
        <v>1066</v>
      </c>
      <c r="B1616" s="4" t="s">
        <v>1809</v>
      </c>
      <c r="C1616" s="4" t="n">
        <v>1937</v>
      </c>
      <c r="E1616" s="4" t="n">
        <v>-3.9997372</v>
      </c>
      <c r="F1616" s="4" t="n">
        <v>-38.4429274</v>
      </c>
      <c r="G1616" s="4" t="s">
        <v>1068</v>
      </c>
      <c r="H1616" s="4" t="s">
        <v>1810</v>
      </c>
      <c r="I1616" s="4" t="s">
        <v>1457</v>
      </c>
      <c r="J1616" s="5" t="n">
        <v>92</v>
      </c>
    </row>
    <row r="1617" customFormat="false" ht="17" hidden="false" customHeight="false" outlineLevel="0" collapsed="false">
      <c r="A1617" s="4" t="s">
        <v>1055</v>
      </c>
      <c r="B1617" s="4" t="s">
        <v>1284</v>
      </c>
      <c r="C1617" s="4" t="n">
        <v>1245</v>
      </c>
      <c r="E1617" s="4" t="n">
        <v>46.6750305</v>
      </c>
      <c r="F1617" s="4" t="n">
        <v>4.3642884</v>
      </c>
      <c r="G1617" s="4" t="s">
        <v>1057</v>
      </c>
      <c r="H1617" s="4" t="s">
        <v>1285</v>
      </c>
      <c r="I1617" s="4" t="s">
        <v>1286</v>
      </c>
      <c r="J1617" s="5" t="n">
        <v>84900</v>
      </c>
    </row>
    <row r="1618" customFormat="false" ht="17" hidden="false" customHeight="false" outlineLevel="0" collapsed="false">
      <c r="A1618" s="4" t="s">
        <v>1842</v>
      </c>
      <c r="B1618" s="4" t="s">
        <v>2215</v>
      </c>
      <c r="C1618" s="4" t="n">
        <v>2286</v>
      </c>
      <c r="E1618" s="4" t="n">
        <v>-14.2697392</v>
      </c>
      <c r="F1618" s="4" t="n">
        <v>-170.6618234</v>
      </c>
      <c r="G1618" s="4" t="s">
        <v>1844</v>
      </c>
      <c r="H1618" s="4" t="n">
        <v>96799</v>
      </c>
      <c r="I1618" s="4" t="s">
        <v>2216</v>
      </c>
      <c r="J1618" s="5" t="n">
        <v>4986</v>
      </c>
    </row>
    <row r="1619" customFormat="false" ht="17" hidden="false" customHeight="false" outlineLevel="0" collapsed="false">
      <c r="A1619" s="4" t="s">
        <v>1090</v>
      </c>
      <c r="B1619" s="4" t="s">
        <v>2666</v>
      </c>
      <c r="C1619" s="4" t="n">
        <v>1248</v>
      </c>
      <c r="E1619" s="4" t="n">
        <v>37.1562778</v>
      </c>
      <c r="F1619" s="4" t="n">
        <v>24.4886232</v>
      </c>
      <c r="G1619" s="4" t="s">
        <v>1092</v>
      </c>
      <c r="H1619" s="4" t="n">
        <v>0</v>
      </c>
      <c r="I1619" s="4" t="s">
        <v>972</v>
      </c>
      <c r="J1619" s="5" t="n">
        <v>827</v>
      </c>
    </row>
    <row r="1620" customFormat="false" ht="17" hidden="false" customHeight="false" outlineLevel="0" collapsed="false">
      <c r="A1620" s="4" t="s">
        <v>964</v>
      </c>
      <c r="B1620" s="4" t="s">
        <v>1474</v>
      </c>
      <c r="C1620" s="4" t="n">
        <v>1877</v>
      </c>
      <c r="E1620" s="4" t="n">
        <v>44.55015</v>
      </c>
      <c r="F1620" s="4" t="n">
        <v>-64.24874</v>
      </c>
      <c r="G1620" s="4" t="s">
        <v>966</v>
      </c>
      <c r="H1620" s="4" t="s">
        <v>1475</v>
      </c>
      <c r="I1620" s="4" t="s">
        <v>1476</v>
      </c>
      <c r="J1620" s="5" t="n">
        <v>29762</v>
      </c>
    </row>
    <row r="1621" customFormat="false" ht="17" hidden="false" customHeight="false" outlineLevel="0" collapsed="false">
      <c r="A1621" s="4" t="s">
        <v>969</v>
      </c>
      <c r="B1621" s="4" t="s">
        <v>1957</v>
      </c>
      <c r="C1621" s="4" t="n">
        <v>1555</v>
      </c>
      <c r="E1621" s="4" t="n">
        <v>25.8516667</v>
      </c>
      <c r="F1621" s="4" t="n">
        <v>114.7766667</v>
      </c>
      <c r="G1621" s="4" t="s">
        <v>971</v>
      </c>
      <c r="H1621" s="4" t="n">
        <v>0</v>
      </c>
      <c r="I1621" s="4" t="s">
        <v>1442</v>
      </c>
      <c r="J1621" s="5" t="n">
        <v>8</v>
      </c>
    </row>
    <row r="1622" customFormat="false" ht="17" hidden="false" customHeight="false" outlineLevel="0" collapsed="false">
      <c r="A1622" s="4" t="s">
        <v>969</v>
      </c>
      <c r="B1622" s="4" t="s">
        <v>2667</v>
      </c>
      <c r="C1622" s="4" t="n">
        <v>1261</v>
      </c>
      <c r="E1622" s="4" t="n">
        <v>25.242158</v>
      </c>
      <c r="F1622" s="4" t="n">
        <v>117.326355</v>
      </c>
      <c r="G1622" s="4" t="s">
        <v>971</v>
      </c>
      <c r="H1622" s="4" t="n">
        <v>0</v>
      </c>
      <c r="I1622" s="4" t="s">
        <v>2668</v>
      </c>
      <c r="J1622" s="5" t="n">
        <v>443</v>
      </c>
    </row>
    <row r="1623" customFormat="false" ht="17" hidden="false" customHeight="false" outlineLevel="0" collapsed="false">
      <c r="A1623" s="4" t="s">
        <v>1804</v>
      </c>
      <c r="B1623" s="4" t="s">
        <v>1088</v>
      </c>
      <c r="C1623" s="4" t="n">
        <v>1915</v>
      </c>
      <c r="E1623" s="4" t="n">
        <v>13.6579053</v>
      </c>
      <c r="F1623" s="4" t="n">
        <v>102.5809026</v>
      </c>
      <c r="G1623" s="4" t="s">
        <v>1806</v>
      </c>
      <c r="H1623" s="4" t="n">
        <v>0</v>
      </c>
      <c r="I1623" s="4" t="s">
        <v>1224</v>
      </c>
      <c r="J1623" s="5" t="n">
        <v>96</v>
      </c>
    </row>
    <row r="1624" customFormat="false" ht="17" hidden="false" customHeight="false" outlineLevel="0" collapsed="false">
      <c r="A1624" s="4" t="s">
        <v>1232</v>
      </c>
      <c r="B1624" s="4" t="s">
        <v>1307</v>
      </c>
      <c r="C1624" s="4" t="n">
        <v>1998</v>
      </c>
      <c r="E1624" s="4" t="n">
        <v>36.6424341</v>
      </c>
      <c r="F1624" s="4" t="n">
        <v>127.4890319</v>
      </c>
      <c r="G1624" s="4" t="s">
        <v>1234</v>
      </c>
      <c r="H1624" s="4" t="n">
        <v>0</v>
      </c>
      <c r="I1624" s="4" t="s">
        <v>1308</v>
      </c>
      <c r="J1624" s="5" t="n">
        <v>6</v>
      </c>
    </row>
    <row r="1625" customFormat="false" ht="17" hidden="false" customHeight="false" outlineLevel="0" collapsed="false">
      <c r="A1625" s="4" t="s">
        <v>969</v>
      </c>
      <c r="B1625" s="4" t="s">
        <v>2669</v>
      </c>
      <c r="C1625" s="4" t="n">
        <v>1596</v>
      </c>
      <c r="E1625" s="4" t="n">
        <v>34.645233</v>
      </c>
      <c r="F1625" s="4" t="n">
        <v>119.248149</v>
      </c>
      <c r="G1625" s="4" t="s">
        <v>971</v>
      </c>
      <c r="H1625" s="4" t="n">
        <v>0</v>
      </c>
      <c r="I1625" s="4" t="s">
        <v>1235</v>
      </c>
      <c r="J1625" s="5" t="n">
        <v>632</v>
      </c>
    </row>
    <row r="1626" customFormat="false" ht="17" hidden="false" customHeight="false" outlineLevel="0" collapsed="false">
      <c r="A1626" s="4" t="s">
        <v>1175</v>
      </c>
      <c r="B1626" s="4" t="s">
        <v>2527</v>
      </c>
      <c r="C1626" s="4" t="n">
        <v>2136</v>
      </c>
      <c r="E1626" s="4" t="n">
        <v>43.0709333</v>
      </c>
      <c r="F1626" s="4" t="n">
        <v>-89.3274391</v>
      </c>
      <c r="G1626" s="4" t="s">
        <v>1177</v>
      </c>
      <c r="H1626" s="4" t="n">
        <v>53716</v>
      </c>
      <c r="I1626" s="4" t="s">
        <v>2385</v>
      </c>
      <c r="J1626" s="5" t="n">
        <v>21</v>
      </c>
    </row>
    <row r="1627" customFormat="false" ht="17" hidden="false" customHeight="false" outlineLevel="0" collapsed="false">
      <c r="A1627" s="4" t="s">
        <v>1039</v>
      </c>
      <c r="B1627" s="4" t="s">
        <v>1227</v>
      </c>
      <c r="C1627" s="4" t="n">
        <v>1608</v>
      </c>
      <c r="E1627" s="4" t="n">
        <v>41.5212778</v>
      </c>
      <c r="F1627" s="4" t="n">
        <v>-8.1366948</v>
      </c>
      <c r="G1627" s="4" t="s">
        <v>1041</v>
      </c>
      <c r="H1627" s="4" t="s">
        <v>1228</v>
      </c>
      <c r="I1627" s="4" t="s">
        <v>1229</v>
      </c>
      <c r="J1627" s="5" t="n">
        <v>6</v>
      </c>
    </row>
    <row r="1628" customFormat="false" ht="17" hidden="false" customHeight="false" outlineLevel="0" collapsed="false">
      <c r="A1628" s="4" t="s">
        <v>969</v>
      </c>
      <c r="B1628" s="4" t="s">
        <v>1772</v>
      </c>
      <c r="C1628" s="4" t="n">
        <v>2609</v>
      </c>
      <c r="E1628" s="4" t="n">
        <v>27.098536</v>
      </c>
      <c r="F1628" s="4" t="n">
        <v>114.972769</v>
      </c>
      <c r="G1628" s="4" t="s">
        <v>971</v>
      </c>
      <c r="H1628" s="4" t="n">
        <v>0</v>
      </c>
      <c r="I1628" s="4" t="s">
        <v>1341</v>
      </c>
      <c r="J1628" s="5" t="n">
        <v>6778</v>
      </c>
    </row>
    <row r="1629" customFormat="false" ht="17" hidden="false" customHeight="false" outlineLevel="0" collapsed="false">
      <c r="A1629" s="4" t="s">
        <v>1066</v>
      </c>
      <c r="B1629" s="4" t="s">
        <v>1892</v>
      </c>
      <c r="C1629" s="4" t="n">
        <v>1799</v>
      </c>
      <c r="E1629" s="4" t="n">
        <v>-25.3631459</v>
      </c>
      <c r="F1629" s="4" t="n">
        <v>-49.0801588</v>
      </c>
      <c r="G1629" s="4" t="s">
        <v>1068</v>
      </c>
      <c r="H1629" s="4" t="s">
        <v>1893</v>
      </c>
      <c r="I1629" s="4" t="s">
        <v>1894</v>
      </c>
      <c r="J1629" s="5" t="n">
        <v>6331</v>
      </c>
    </row>
    <row r="1630" customFormat="false" ht="17" hidden="false" customHeight="false" outlineLevel="0" collapsed="false">
      <c r="A1630" s="4" t="s">
        <v>987</v>
      </c>
      <c r="B1630" s="4" t="s">
        <v>2670</v>
      </c>
      <c r="C1630" s="4" t="n">
        <v>1430</v>
      </c>
      <c r="E1630" s="4" t="n">
        <v>6.6169319</v>
      </c>
      <c r="F1630" s="4" t="n">
        <v>-75.7720328</v>
      </c>
      <c r="G1630" s="4" t="s">
        <v>989</v>
      </c>
      <c r="H1630" s="4" t="n">
        <v>51457</v>
      </c>
      <c r="I1630" s="4" t="s">
        <v>2671</v>
      </c>
      <c r="J1630" s="5" t="n">
        <v>75127</v>
      </c>
    </row>
    <row r="1631" customFormat="false" ht="17" hidden="false" customHeight="false" outlineLevel="0" collapsed="false">
      <c r="A1631" s="4" t="s">
        <v>1184</v>
      </c>
      <c r="B1631" s="4" t="s">
        <v>2202</v>
      </c>
      <c r="C1631" s="4" t="n">
        <v>1345</v>
      </c>
      <c r="E1631" s="4" t="n">
        <v>49.9481168</v>
      </c>
      <c r="F1631" s="4" t="n">
        <v>14.6774529</v>
      </c>
      <c r="G1631" s="4" t="s">
        <v>1186</v>
      </c>
      <c r="H1631" s="4" t="s">
        <v>2672</v>
      </c>
      <c r="I1631" s="4" t="s">
        <v>2673</v>
      </c>
      <c r="J1631" s="5" t="n">
        <v>35</v>
      </c>
    </row>
    <row r="1632" customFormat="false" ht="17" hidden="false" customHeight="false" outlineLevel="0" collapsed="false">
      <c r="A1632" s="4" t="s">
        <v>1039</v>
      </c>
      <c r="B1632" s="4" t="s">
        <v>2674</v>
      </c>
      <c r="C1632" s="4" t="n">
        <v>2528</v>
      </c>
      <c r="E1632" s="4" t="n">
        <v>37.0914183</v>
      </c>
      <c r="F1632" s="4" t="n">
        <v>-7.7047624</v>
      </c>
      <c r="G1632" s="4" t="s">
        <v>1041</v>
      </c>
      <c r="H1632" s="4" t="s">
        <v>2675</v>
      </c>
      <c r="I1632" s="4" t="s">
        <v>1076</v>
      </c>
      <c r="J1632" s="5" t="n">
        <v>3117</v>
      </c>
    </row>
    <row r="1633" customFormat="false" ht="17" hidden="false" customHeight="false" outlineLevel="0" collapsed="false">
      <c r="A1633" s="4" t="s">
        <v>1034</v>
      </c>
      <c r="B1633" s="4" t="s">
        <v>2676</v>
      </c>
      <c r="C1633" s="4" t="n">
        <v>1919</v>
      </c>
      <c r="E1633" s="4" t="n">
        <v>42.2531168</v>
      </c>
      <c r="F1633" s="4" t="n">
        <v>143.3092266</v>
      </c>
      <c r="G1633" s="4" t="s">
        <v>1036</v>
      </c>
      <c r="H1633" s="4" t="s">
        <v>2677</v>
      </c>
      <c r="I1633" s="4" t="s">
        <v>2432</v>
      </c>
      <c r="J1633" s="5" t="n">
        <v>210</v>
      </c>
    </row>
    <row r="1634" customFormat="false" ht="17" hidden="false" customHeight="false" outlineLevel="0" collapsed="false">
      <c r="A1634" s="4" t="s">
        <v>1016</v>
      </c>
      <c r="B1634" s="4" t="s">
        <v>1462</v>
      </c>
      <c r="C1634" s="4" t="n">
        <v>2197</v>
      </c>
      <c r="E1634" s="4" t="n">
        <v>13.6361135</v>
      </c>
      <c r="F1634" s="4" t="n">
        <v>123.1924955</v>
      </c>
      <c r="G1634" s="4" t="s">
        <v>1018</v>
      </c>
      <c r="H1634" s="4" t="n">
        <v>4500</v>
      </c>
      <c r="I1634" s="4" t="s">
        <v>1463</v>
      </c>
      <c r="J1634" s="5" t="n">
        <v>973</v>
      </c>
    </row>
    <row r="1635" customFormat="false" ht="17" hidden="false" customHeight="false" outlineLevel="0" collapsed="false">
      <c r="A1635" s="4" t="s">
        <v>969</v>
      </c>
      <c r="B1635" s="4" t="s">
        <v>997</v>
      </c>
      <c r="C1635" s="4" t="n">
        <v>2606</v>
      </c>
      <c r="E1635" s="4" t="n">
        <v>38.240395</v>
      </c>
      <c r="F1635" s="4" t="n">
        <v>114.926498</v>
      </c>
      <c r="G1635" s="4" t="s">
        <v>971</v>
      </c>
      <c r="H1635" s="4" t="n">
        <v>0</v>
      </c>
      <c r="I1635" s="4" t="s">
        <v>998</v>
      </c>
      <c r="J1635" s="5" t="n">
        <v>4</v>
      </c>
    </row>
    <row r="1636" customFormat="false" ht="17" hidden="false" customHeight="false" outlineLevel="0" collapsed="false">
      <c r="A1636" s="4" t="s">
        <v>969</v>
      </c>
      <c r="B1636" s="4" t="s">
        <v>2678</v>
      </c>
      <c r="C1636" s="4" t="n">
        <v>2304</v>
      </c>
      <c r="E1636" s="4" t="n">
        <v>34.363184</v>
      </c>
      <c r="F1636" s="4" t="n">
        <v>107.237743</v>
      </c>
      <c r="G1636" s="4" t="s">
        <v>971</v>
      </c>
      <c r="H1636" s="4" t="n">
        <v>0</v>
      </c>
      <c r="I1636" s="4" t="s">
        <v>990</v>
      </c>
      <c r="J1636" s="5" t="n">
        <v>9</v>
      </c>
    </row>
    <row r="1637" customFormat="false" ht="17" hidden="false" customHeight="false" outlineLevel="0" collapsed="false">
      <c r="A1637" s="4" t="s">
        <v>1766</v>
      </c>
      <c r="B1637" s="4" t="s">
        <v>1767</v>
      </c>
      <c r="C1637" s="4" t="n">
        <v>1870</v>
      </c>
      <c r="E1637" s="4" t="n">
        <v>25.3141558</v>
      </c>
      <c r="F1637" s="4" t="n">
        <v>49.6299077</v>
      </c>
      <c r="G1637" s="4" t="s">
        <v>1768</v>
      </c>
      <c r="H1637" s="4" t="n">
        <v>0</v>
      </c>
      <c r="I1637" s="4" t="s">
        <v>1769</v>
      </c>
      <c r="J1637" s="5" t="n">
        <v>4172</v>
      </c>
    </row>
    <row r="1638" customFormat="false" ht="17" hidden="false" customHeight="false" outlineLevel="0" collapsed="false">
      <c r="A1638" s="4" t="s">
        <v>1448</v>
      </c>
      <c r="B1638" s="4" t="s">
        <v>1487</v>
      </c>
      <c r="C1638" s="4" t="n">
        <v>1963</v>
      </c>
      <c r="E1638" s="4" t="n">
        <v>35.7797381</v>
      </c>
      <c r="F1638" s="4" t="n">
        <v>-80.7087609</v>
      </c>
      <c r="G1638" s="4" t="s">
        <v>1450</v>
      </c>
      <c r="H1638" s="4" t="s">
        <v>1488</v>
      </c>
      <c r="I1638" s="4" t="s">
        <v>1290</v>
      </c>
      <c r="J1638" s="5" t="n">
        <v>0</v>
      </c>
    </row>
    <row r="1639" customFormat="false" ht="17" hidden="false" customHeight="false" outlineLevel="0" collapsed="false">
      <c r="A1639" s="4" t="s">
        <v>969</v>
      </c>
      <c r="B1639" s="4" t="s">
        <v>2202</v>
      </c>
      <c r="C1639" s="4" t="n">
        <v>1345</v>
      </c>
      <c r="E1639" s="4" t="n">
        <v>31.032243</v>
      </c>
      <c r="F1639" s="4" t="n">
        <v>121.227747</v>
      </c>
      <c r="G1639" s="4" t="s">
        <v>971</v>
      </c>
      <c r="H1639" s="4" t="n">
        <v>0</v>
      </c>
      <c r="I1639" s="4" t="s">
        <v>2203</v>
      </c>
      <c r="J1639" s="5" t="n">
        <v>78</v>
      </c>
    </row>
    <row r="1640" customFormat="false" ht="17" hidden="false" customHeight="false" outlineLevel="0" collapsed="false">
      <c r="A1640" s="4" t="s">
        <v>969</v>
      </c>
      <c r="B1640" s="4" t="s">
        <v>2679</v>
      </c>
      <c r="C1640" s="4" t="n">
        <v>1170</v>
      </c>
      <c r="E1640" s="4" t="n">
        <v>23.0668254</v>
      </c>
      <c r="F1640" s="4" t="n">
        <v>113.2996685</v>
      </c>
      <c r="G1640" s="4" t="s">
        <v>971</v>
      </c>
      <c r="H1640" s="4" t="n">
        <v>0</v>
      </c>
      <c r="I1640" s="4" t="s">
        <v>2419</v>
      </c>
      <c r="J1640" s="5" t="n">
        <v>859</v>
      </c>
    </row>
    <row r="1641" customFormat="false" ht="17" hidden="false" customHeight="false" outlineLevel="0" collapsed="false">
      <c r="A1641" s="4" t="s">
        <v>1034</v>
      </c>
      <c r="B1641" s="4" t="s">
        <v>2680</v>
      </c>
      <c r="C1641" s="4" t="n">
        <v>1064</v>
      </c>
      <c r="E1641" s="4" t="n">
        <v>35.4889372</v>
      </c>
      <c r="F1641" s="4" t="n">
        <v>139.3909552</v>
      </c>
      <c r="G1641" s="4" t="s">
        <v>1036</v>
      </c>
      <c r="H1641" s="4" t="s">
        <v>2681</v>
      </c>
      <c r="I1641" s="4" t="s">
        <v>2682</v>
      </c>
      <c r="J1641" s="5" t="n">
        <v>98</v>
      </c>
    </row>
    <row r="1642" customFormat="false" ht="17" hidden="false" customHeight="false" outlineLevel="0" collapsed="false">
      <c r="A1642" s="4" t="s">
        <v>969</v>
      </c>
      <c r="B1642" s="4" t="s">
        <v>1787</v>
      </c>
      <c r="C1642" s="4" t="n">
        <v>1001</v>
      </c>
      <c r="E1642" s="4" t="n">
        <v>31.223878</v>
      </c>
      <c r="F1642" s="4" t="n">
        <v>121.524135</v>
      </c>
      <c r="G1642" s="4" t="s">
        <v>971</v>
      </c>
      <c r="H1642" s="4" t="n">
        <v>0</v>
      </c>
      <c r="I1642" s="4" t="s">
        <v>1124</v>
      </c>
      <c r="J1642" s="5" t="n">
        <v>9563</v>
      </c>
    </row>
    <row r="1643" customFormat="false" ht="17" hidden="false" customHeight="false" outlineLevel="0" collapsed="false">
      <c r="A1643" s="4" t="s">
        <v>969</v>
      </c>
      <c r="B1643" s="4" t="s">
        <v>973</v>
      </c>
      <c r="C1643" s="4" t="n">
        <v>1857</v>
      </c>
      <c r="E1643" s="4" t="n">
        <v>26.170171</v>
      </c>
      <c r="F1643" s="4" t="n">
        <v>118.190467</v>
      </c>
      <c r="G1643" s="4" t="s">
        <v>971</v>
      </c>
      <c r="H1643" s="4" t="n">
        <v>0</v>
      </c>
      <c r="I1643" s="4" t="s">
        <v>974</v>
      </c>
      <c r="J1643" s="5" t="n">
        <v>758</v>
      </c>
    </row>
    <row r="1644" customFormat="false" ht="17" hidden="false" customHeight="false" outlineLevel="0" collapsed="false">
      <c r="A1644" s="4" t="s">
        <v>969</v>
      </c>
      <c r="B1644" s="4" t="s">
        <v>1005</v>
      </c>
      <c r="C1644" s="4" t="n">
        <v>2205</v>
      </c>
      <c r="E1644" s="4" t="n">
        <v>32.009016</v>
      </c>
      <c r="F1644" s="4" t="n">
        <v>112.122426</v>
      </c>
      <c r="G1644" s="4" t="s">
        <v>971</v>
      </c>
      <c r="H1644" s="4" t="n">
        <v>0</v>
      </c>
      <c r="I1644" s="4" t="s">
        <v>1006</v>
      </c>
      <c r="J1644" s="5" t="n">
        <v>6396</v>
      </c>
    </row>
    <row r="1645" customFormat="false" ht="17" hidden="false" customHeight="false" outlineLevel="0" collapsed="false">
      <c r="A1645" s="4" t="s">
        <v>1175</v>
      </c>
      <c r="B1645" s="4" t="s">
        <v>1971</v>
      </c>
      <c r="C1645" s="4" t="n">
        <v>1203</v>
      </c>
      <c r="E1645" s="4" t="n">
        <v>30.02</v>
      </c>
      <c r="F1645" s="4" t="n">
        <v>-89.98</v>
      </c>
      <c r="G1645" s="4" t="s">
        <v>1177</v>
      </c>
      <c r="H1645" s="4" t="n">
        <v>70187</v>
      </c>
      <c r="I1645" s="4" t="s">
        <v>1341</v>
      </c>
      <c r="J1645" s="5" t="n">
        <v>84530</v>
      </c>
    </row>
    <row r="1646" customFormat="false" ht="17" hidden="false" customHeight="false" outlineLevel="0" collapsed="false">
      <c r="A1646" s="4" t="s">
        <v>969</v>
      </c>
      <c r="B1646" s="4" t="s">
        <v>2009</v>
      </c>
      <c r="C1646" s="4" t="n">
        <v>1572</v>
      </c>
      <c r="E1646" s="4" t="n">
        <v>25.049518</v>
      </c>
      <c r="F1646" s="4" t="n">
        <v>116.420098</v>
      </c>
      <c r="G1646" s="4" t="s">
        <v>971</v>
      </c>
      <c r="H1646" s="4" t="n">
        <v>0</v>
      </c>
      <c r="I1646" s="4" t="s">
        <v>1328</v>
      </c>
      <c r="J1646" s="5" t="n">
        <v>92</v>
      </c>
    </row>
    <row r="1647" customFormat="false" ht="17" hidden="false" customHeight="false" outlineLevel="0" collapsed="false">
      <c r="A1647" s="4" t="s">
        <v>1007</v>
      </c>
      <c r="B1647" s="4" t="s">
        <v>1008</v>
      </c>
      <c r="C1647" s="4" t="n">
        <v>1785</v>
      </c>
      <c r="E1647" s="4" t="n">
        <v>49.9569799</v>
      </c>
      <c r="F1647" s="4" t="n">
        <v>22.3925325</v>
      </c>
      <c r="G1647" s="4" t="s">
        <v>1009</v>
      </c>
      <c r="H1647" s="4" t="s">
        <v>1010</v>
      </c>
      <c r="I1647" s="4" t="s">
        <v>1011</v>
      </c>
      <c r="J1647" s="5" t="n">
        <v>299</v>
      </c>
    </row>
    <row r="1648" customFormat="false" ht="17" hidden="false" customHeight="false" outlineLevel="0" collapsed="false">
      <c r="A1648" s="4" t="s">
        <v>1007</v>
      </c>
      <c r="B1648" s="4" t="s">
        <v>1975</v>
      </c>
      <c r="C1648" s="4" t="n">
        <v>2018</v>
      </c>
      <c r="E1648" s="4" t="n">
        <v>51.7864657</v>
      </c>
      <c r="F1648" s="4" t="n">
        <v>16.667577</v>
      </c>
      <c r="G1648" s="4" t="s">
        <v>1009</v>
      </c>
      <c r="H1648" s="4" t="s">
        <v>1976</v>
      </c>
      <c r="I1648" s="4" t="s">
        <v>1977</v>
      </c>
      <c r="J1648" s="5" t="n">
        <v>75097</v>
      </c>
    </row>
    <row r="1649" customFormat="false" ht="17" hidden="false" customHeight="false" outlineLevel="0" collapsed="false">
      <c r="A1649" s="4" t="s">
        <v>969</v>
      </c>
      <c r="B1649" s="4" t="s">
        <v>2683</v>
      </c>
      <c r="C1649" s="4" t="n">
        <v>2332</v>
      </c>
      <c r="E1649" s="4" t="n">
        <v>22.637151</v>
      </c>
      <c r="F1649" s="4" t="n">
        <v>114.012813</v>
      </c>
      <c r="G1649" s="4" t="s">
        <v>971</v>
      </c>
      <c r="H1649" s="4" t="n">
        <v>0</v>
      </c>
      <c r="I1649" s="4" t="s">
        <v>1447</v>
      </c>
      <c r="J1649" s="5" t="n">
        <v>1</v>
      </c>
    </row>
    <row r="1650" customFormat="false" ht="17" hidden="false" customHeight="false" outlineLevel="0" collapsed="false">
      <c r="A1650" s="4" t="s">
        <v>1039</v>
      </c>
      <c r="B1650" s="4" t="s">
        <v>1602</v>
      </c>
      <c r="C1650" s="4" t="n">
        <v>1289</v>
      </c>
      <c r="E1650" s="4" t="n">
        <v>41.5256088</v>
      </c>
      <c r="F1650" s="4" t="n">
        <v>-8.346058</v>
      </c>
      <c r="G1650" s="4" t="s">
        <v>1041</v>
      </c>
      <c r="H1650" s="4" t="s">
        <v>1603</v>
      </c>
      <c r="I1650" s="4" t="s">
        <v>1604</v>
      </c>
      <c r="J1650" s="5" t="n">
        <v>0</v>
      </c>
    </row>
    <row r="1651" customFormat="false" ht="17" hidden="false" customHeight="false" outlineLevel="0" collapsed="false">
      <c r="A1651" s="4" t="s">
        <v>1175</v>
      </c>
      <c r="B1651" s="4" t="s">
        <v>2224</v>
      </c>
      <c r="C1651" s="4" t="n">
        <v>1503</v>
      </c>
      <c r="E1651" s="4" t="n">
        <v>40.04</v>
      </c>
      <c r="F1651" s="4" t="n">
        <v>-76.31</v>
      </c>
      <c r="G1651" s="4" t="s">
        <v>1177</v>
      </c>
      <c r="H1651" s="4" t="n">
        <v>17622</v>
      </c>
      <c r="I1651" s="4" t="s">
        <v>1051</v>
      </c>
      <c r="J1651" s="5" t="n">
        <v>270</v>
      </c>
    </row>
    <row r="1652" customFormat="false" ht="17" hidden="false" customHeight="false" outlineLevel="0" collapsed="false">
      <c r="A1652" s="4" t="s">
        <v>1055</v>
      </c>
      <c r="B1652" s="4" t="s">
        <v>1358</v>
      </c>
      <c r="C1652" s="4" t="n">
        <v>1198</v>
      </c>
      <c r="E1652" s="4" t="n">
        <v>47.3591366</v>
      </c>
      <c r="F1652" s="4" t="n">
        <v>2.8002946</v>
      </c>
      <c r="G1652" s="4" t="s">
        <v>1057</v>
      </c>
      <c r="H1652" s="4" t="s">
        <v>1359</v>
      </c>
      <c r="I1652" s="4" t="s">
        <v>1360</v>
      </c>
      <c r="J1652" s="5" t="n">
        <v>3932</v>
      </c>
    </row>
    <row r="1653" customFormat="false" ht="17" hidden="false" customHeight="false" outlineLevel="0" collapsed="false">
      <c r="A1653" s="4" t="s">
        <v>969</v>
      </c>
      <c r="B1653" s="4" t="s">
        <v>2200</v>
      </c>
      <c r="C1653" s="4" t="n">
        <v>2105</v>
      </c>
      <c r="E1653" s="4" t="n">
        <v>36.309203</v>
      </c>
      <c r="F1653" s="4" t="n">
        <v>113.110378</v>
      </c>
      <c r="G1653" s="4" t="s">
        <v>971</v>
      </c>
      <c r="H1653" s="4" t="n">
        <v>0</v>
      </c>
      <c r="I1653" s="4" t="s">
        <v>1118</v>
      </c>
      <c r="J1653" s="5" t="n">
        <v>256</v>
      </c>
    </row>
    <row r="1654" customFormat="false" ht="17" hidden="false" customHeight="false" outlineLevel="0" collapsed="false">
      <c r="A1654" s="4" t="s">
        <v>1044</v>
      </c>
      <c r="B1654" s="4" t="s">
        <v>1388</v>
      </c>
      <c r="C1654" s="4" t="n">
        <v>1333</v>
      </c>
      <c r="E1654" s="4" t="n">
        <v>59.2963732</v>
      </c>
      <c r="F1654" s="4" t="n">
        <v>18.068622</v>
      </c>
      <c r="G1654" s="4" t="s">
        <v>1046</v>
      </c>
      <c r="H1654" s="4" t="s">
        <v>1389</v>
      </c>
      <c r="I1654" s="4" t="s">
        <v>1193</v>
      </c>
      <c r="J1654" s="5" t="n">
        <v>15</v>
      </c>
    </row>
    <row r="1655" customFormat="false" ht="17" hidden="false" customHeight="false" outlineLevel="0" collapsed="false">
      <c r="A1655" s="4" t="s">
        <v>969</v>
      </c>
      <c r="B1655" s="4" t="s">
        <v>2139</v>
      </c>
      <c r="C1655" s="4" t="n">
        <v>2183</v>
      </c>
      <c r="E1655" s="4" t="n">
        <v>24.979855</v>
      </c>
      <c r="F1655" s="4" t="n">
        <v>109.983076</v>
      </c>
      <c r="G1655" s="4" t="s">
        <v>971</v>
      </c>
      <c r="H1655" s="4" t="n">
        <v>0</v>
      </c>
      <c r="I1655" s="4" t="s">
        <v>1875</v>
      </c>
      <c r="J1655" s="5" t="n">
        <v>7778</v>
      </c>
    </row>
    <row r="1656" customFormat="false" ht="17" hidden="false" customHeight="false" outlineLevel="0" collapsed="false">
      <c r="A1656" s="4" t="s">
        <v>969</v>
      </c>
      <c r="B1656" s="4" t="s">
        <v>1456</v>
      </c>
      <c r="C1656" s="4" t="n">
        <v>2216</v>
      </c>
      <c r="E1656" s="4" t="n">
        <v>31.803171</v>
      </c>
      <c r="F1656" s="4" t="n">
        <v>118.002516</v>
      </c>
      <c r="G1656" s="4" t="s">
        <v>971</v>
      </c>
      <c r="H1656" s="4" t="n">
        <v>0</v>
      </c>
      <c r="I1656" s="4" t="s">
        <v>1457</v>
      </c>
      <c r="J1656" s="5" t="n">
        <v>6858</v>
      </c>
    </row>
    <row r="1657" customFormat="false" ht="17" hidden="false" customHeight="false" outlineLevel="0" collapsed="false">
      <c r="A1657" s="4" t="s">
        <v>1007</v>
      </c>
      <c r="B1657" s="4" t="s">
        <v>1678</v>
      </c>
      <c r="C1657" s="4" t="n">
        <v>1439</v>
      </c>
      <c r="E1657" s="4" t="n">
        <v>53.8044834</v>
      </c>
      <c r="F1657" s="4" t="n">
        <v>21.7303948</v>
      </c>
      <c r="G1657" s="4" t="s">
        <v>1009</v>
      </c>
      <c r="H1657" s="4" t="s">
        <v>1679</v>
      </c>
      <c r="I1657" s="4" t="s">
        <v>1680</v>
      </c>
      <c r="J1657" s="5" t="n">
        <v>78</v>
      </c>
    </row>
    <row r="1658" customFormat="false" ht="17" hidden="false" customHeight="false" outlineLevel="0" collapsed="false">
      <c r="A1658" s="4" t="s">
        <v>1175</v>
      </c>
      <c r="B1658" s="4" t="s">
        <v>1364</v>
      </c>
      <c r="C1658" s="4" t="n">
        <v>1882</v>
      </c>
      <c r="E1658" s="4" t="n">
        <v>40.1929685</v>
      </c>
      <c r="F1658" s="4" t="n">
        <v>-74.6502902</v>
      </c>
      <c r="G1658" s="4" t="s">
        <v>1177</v>
      </c>
      <c r="H1658" s="4" t="n">
        <v>8650</v>
      </c>
      <c r="I1658" s="4" t="s">
        <v>1365</v>
      </c>
      <c r="J1658" s="5" t="n">
        <v>8</v>
      </c>
    </row>
    <row r="1659" customFormat="false" ht="17" hidden="false" customHeight="false" outlineLevel="0" collapsed="false">
      <c r="A1659" s="4" t="s">
        <v>1039</v>
      </c>
      <c r="B1659" s="4" t="s">
        <v>1316</v>
      </c>
      <c r="C1659" s="4" t="n">
        <v>1659</v>
      </c>
      <c r="E1659" s="4" t="n">
        <v>38.751115</v>
      </c>
      <c r="F1659" s="4" t="n">
        <v>-9.4574506</v>
      </c>
      <c r="G1659" s="4" t="s">
        <v>1041</v>
      </c>
      <c r="H1659" s="4" t="s">
        <v>1317</v>
      </c>
      <c r="I1659" s="4" t="s">
        <v>1318</v>
      </c>
      <c r="J1659" s="5" t="n">
        <v>221</v>
      </c>
    </row>
    <row r="1660" customFormat="false" ht="17" hidden="false" customHeight="false" outlineLevel="0" collapsed="false">
      <c r="A1660" s="4" t="s">
        <v>969</v>
      </c>
      <c r="B1660" s="4" t="s">
        <v>1243</v>
      </c>
      <c r="C1660" s="4" t="n">
        <v>2256</v>
      </c>
      <c r="E1660" s="4" t="n">
        <v>19.233277</v>
      </c>
      <c r="F1660" s="4" t="n">
        <v>109.412626</v>
      </c>
      <c r="G1660" s="4" t="s">
        <v>971</v>
      </c>
      <c r="H1660" s="4" t="n">
        <v>0</v>
      </c>
      <c r="I1660" s="4" t="s">
        <v>1244</v>
      </c>
      <c r="J1660" s="5" t="n">
        <v>6</v>
      </c>
    </row>
    <row r="1661" customFormat="false" ht="17" hidden="false" customHeight="false" outlineLevel="0" collapsed="false">
      <c r="A1661" s="4" t="s">
        <v>1184</v>
      </c>
      <c r="B1661" s="4" t="s">
        <v>2684</v>
      </c>
      <c r="C1661" s="4" t="n">
        <v>2491</v>
      </c>
      <c r="E1661" s="4" t="n">
        <v>50.1380318</v>
      </c>
      <c r="F1661" s="4" t="n">
        <v>13.9911619</v>
      </c>
      <c r="G1661" s="4" t="s">
        <v>1186</v>
      </c>
      <c r="H1661" s="4" t="s">
        <v>2685</v>
      </c>
      <c r="I1661" s="4" t="s">
        <v>2686</v>
      </c>
      <c r="J1661" s="5" t="n">
        <v>26</v>
      </c>
    </row>
    <row r="1662" customFormat="false" ht="17" hidden="false" customHeight="false" outlineLevel="0" collapsed="false">
      <c r="A1662" s="4" t="s">
        <v>1044</v>
      </c>
      <c r="B1662" s="4" t="s">
        <v>2050</v>
      </c>
      <c r="C1662" s="4" t="n">
        <v>1179</v>
      </c>
      <c r="E1662" s="4" t="n">
        <v>56.1929385</v>
      </c>
      <c r="F1662" s="4" t="n">
        <v>15.2667633</v>
      </c>
      <c r="G1662" s="4" t="s">
        <v>1046</v>
      </c>
      <c r="H1662" s="4" t="s">
        <v>2051</v>
      </c>
      <c r="I1662" s="4" t="s">
        <v>1116</v>
      </c>
      <c r="J1662" s="5" t="n">
        <v>90057</v>
      </c>
    </row>
    <row r="1663" customFormat="false" ht="17" hidden="false" customHeight="false" outlineLevel="0" collapsed="false">
      <c r="A1663" s="4" t="s">
        <v>1007</v>
      </c>
      <c r="B1663" s="4" t="s">
        <v>1712</v>
      </c>
      <c r="C1663" s="4" t="n">
        <v>1836</v>
      </c>
      <c r="E1663" s="4" t="n">
        <v>52.6386769</v>
      </c>
      <c r="F1663" s="4" t="n">
        <v>22.563616</v>
      </c>
      <c r="G1663" s="4" t="s">
        <v>1009</v>
      </c>
      <c r="H1663" s="4" t="s">
        <v>1713</v>
      </c>
      <c r="I1663" s="4" t="s">
        <v>998</v>
      </c>
      <c r="J1663" s="5" t="n">
        <v>65157</v>
      </c>
    </row>
    <row r="1664" customFormat="false" ht="17" hidden="false" customHeight="false" outlineLevel="0" collapsed="false">
      <c r="A1664" s="4" t="s">
        <v>1811</v>
      </c>
      <c r="B1664" s="4" t="s">
        <v>1812</v>
      </c>
      <c r="C1664" s="4" t="n">
        <v>1807</v>
      </c>
      <c r="E1664" s="4" t="n">
        <v>5.3956496</v>
      </c>
      <c r="F1664" s="4" t="n">
        <v>26.4916731</v>
      </c>
      <c r="G1664" s="4" t="s">
        <v>1813</v>
      </c>
      <c r="H1664" s="4" t="n">
        <v>0</v>
      </c>
      <c r="I1664" s="4" t="s">
        <v>1814</v>
      </c>
      <c r="J1664" s="5" t="n">
        <v>59</v>
      </c>
    </row>
    <row r="1665" customFormat="false" ht="17" hidden="false" customHeight="false" outlineLevel="0" collapsed="false">
      <c r="A1665" s="4" t="s">
        <v>969</v>
      </c>
      <c r="B1665" s="4" t="s">
        <v>1907</v>
      </c>
      <c r="C1665" s="4" t="n">
        <v>1856</v>
      </c>
      <c r="E1665" s="4" t="n">
        <v>23.020673</v>
      </c>
      <c r="F1665" s="4" t="n">
        <v>113.751799</v>
      </c>
      <c r="G1665" s="4" t="s">
        <v>971</v>
      </c>
      <c r="H1665" s="4" t="n">
        <v>0</v>
      </c>
      <c r="I1665" s="4" t="s">
        <v>1908</v>
      </c>
      <c r="J1665" s="5" t="n">
        <v>35</v>
      </c>
    </row>
    <row r="1666" customFormat="false" ht="17" hidden="false" customHeight="false" outlineLevel="0" collapsed="false">
      <c r="A1666" s="4" t="s">
        <v>999</v>
      </c>
      <c r="B1666" s="4" t="s">
        <v>1994</v>
      </c>
      <c r="C1666" s="4" t="n">
        <v>1721</v>
      </c>
      <c r="E1666" s="4" t="n">
        <v>59.8436248</v>
      </c>
      <c r="F1666" s="4" t="n">
        <v>10.790337</v>
      </c>
      <c r="G1666" s="4" t="s">
        <v>1001</v>
      </c>
      <c r="H1666" s="4" t="n">
        <v>1257</v>
      </c>
      <c r="I1666" s="4" t="s">
        <v>1521</v>
      </c>
      <c r="J1666" s="5" t="n">
        <v>130</v>
      </c>
    </row>
    <row r="1667" customFormat="false" ht="17" hidden="false" customHeight="false" outlineLevel="0" collapsed="false">
      <c r="A1667" s="4" t="s">
        <v>969</v>
      </c>
      <c r="B1667" s="4" t="s">
        <v>1297</v>
      </c>
      <c r="C1667" s="4" t="n">
        <v>2480</v>
      </c>
      <c r="E1667" s="4" t="n">
        <v>29.461194</v>
      </c>
      <c r="F1667" s="4" t="n">
        <v>110.152436</v>
      </c>
      <c r="G1667" s="4" t="s">
        <v>971</v>
      </c>
      <c r="H1667" s="4" t="n">
        <v>0</v>
      </c>
      <c r="I1667" s="4" t="s">
        <v>1298</v>
      </c>
      <c r="J1667" s="5" t="n">
        <v>8</v>
      </c>
    </row>
    <row r="1668" customFormat="false" ht="17" hidden="false" customHeight="false" outlineLevel="0" collapsed="false">
      <c r="A1668" s="4" t="s">
        <v>1044</v>
      </c>
      <c r="B1668" s="4" t="s">
        <v>1744</v>
      </c>
      <c r="C1668" s="4" t="n">
        <v>2247</v>
      </c>
      <c r="E1668" s="4" t="n">
        <v>63.8223321</v>
      </c>
      <c r="F1668" s="4" t="n">
        <v>20.2753893</v>
      </c>
      <c r="G1668" s="4" t="s">
        <v>1046</v>
      </c>
      <c r="H1668" s="4" t="s">
        <v>1745</v>
      </c>
      <c r="I1668" s="4" t="s">
        <v>1746</v>
      </c>
      <c r="J1668" s="5" t="n">
        <v>52</v>
      </c>
    </row>
    <row r="1669" customFormat="false" ht="17" hidden="false" customHeight="false" outlineLevel="0" collapsed="false">
      <c r="A1669" s="4" t="s">
        <v>969</v>
      </c>
      <c r="B1669" s="4" t="s">
        <v>1560</v>
      </c>
      <c r="C1669" s="4" t="n">
        <v>1916</v>
      </c>
      <c r="E1669" s="4" t="n">
        <v>31.323217</v>
      </c>
      <c r="F1669" s="4" t="n">
        <v>119.445437</v>
      </c>
      <c r="G1669" s="4" t="s">
        <v>971</v>
      </c>
      <c r="H1669" s="4" t="n">
        <v>0</v>
      </c>
      <c r="I1669" s="4" t="s">
        <v>1368</v>
      </c>
      <c r="J1669" s="5" t="n">
        <v>53</v>
      </c>
    </row>
    <row r="1670" customFormat="false" ht="17" hidden="false" customHeight="false" outlineLevel="0" collapsed="false">
      <c r="A1670" s="4" t="s">
        <v>1066</v>
      </c>
      <c r="B1670" s="4" t="s">
        <v>2073</v>
      </c>
      <c r="C1670" s="4" t="n">
        <v>1474</v>
      </c>
      <c r="E1670" s="4" t="n">
        <v>-28.7137096</v>
      </c>
      <c r="F1670" s="4" t="n">
        <v>-49.3091437</v>
      </c>
      <c r="G1670" s="4" t="s">
        <v>1068</v>
      </c>
      <c r="H1670" s="4" t="s">
        <v>2074</v>
      </c>
      <c r="I1670" s="4" t="s">
        <v>1401</v>
      </c>
      <c r="J1670" s="5" t="n">
        <v>24703</v>
      </c>
    </row>
    <row r="1671" customFormat="false" ht="17" hidden="false" customHeight="false" outlineLevel="0" collapsed="false">
      <c r="A1671" s="4" t="s">
        <v>1016</v>
      </c>
      <c r="B1671" s="4" t="s">
        <v>2687</v>
      </c>
      <c r="C1671" s="4" t="n">
        <v>1173</v>
      </c>
      <c r="E1671" s="4" t="n">
        <v>11.4222249</v>
      </c>
      <c r="F1671" s="4" t="n">
        <v>122.055373</v>
      </c>
      <c r="G1671" s="4" t="s">
        <v>1018</v>
      </c>
      <c r="H1671" s="4" t="n">
        <v>2806</v>
      </c>
      <c r="I1671" s="4" t="s">
        <v>2329</v>
      </c>
      <c r="J1671" s="5" t="n">
        <v>29</v>
      </c>
    </row>
    <row r="1672" customFormat="false" ht="17" hidden="false" customHeight="false" outlineLevel="0" collapsed="false">
      <c r="A1672" s="4" t="s">
        <v>1007</v>
      </c>
      <c r="B1672" s="4" t="s">
        <v>2688</v>
      </c>
      <c r="C1672" s="4" t="n">
        <v>2202</v>
      </c>
      <c r="E1672" s="4" t="n">
        <v>49.5962241</v>
      </c>
      <c r="F1672" s="4" t="n">
        <v>19.1332531</v>
      </c>
      <c r="G1672" s="4" t="s">
        <v>1009</v>
      </c>
      <c r="H1672" s="4" t="s">
        <v>2689</v>
      </c>
      <c r="I1672" s="4" t="s">
        <v>1915</v>
      </c>
      <c r="J1672" s="5" t="n">
        <v>70</v>
      </c>
    </row>
    <row r="1673" customFormat="false" ht="17" hidden="false" customHeight="false" outlineLevel="0" collapsed="false">
      <c r="A1673" s="4" t="s">
        <v>969</v>
      </c>
      <c r="B1673" s="4" t="s">
        <v>2690</v>
      </c>
      <c r="C1673" s="4" t="n">
        <v>1545</v>
      </c>
      <c r="E1673" s="4" t="n">
        <v>26.319938</v>
      </c>
      <c r="F1673" s="4" t="n">
        <v>113.810157</v>
      </c>
      <c r="G1673" s="4" t="s">
        <v>971</v>
      </c>
      <c r="H1673" s="4" t="n">
        <v>0</v>
      </c>
      <c r="I1673" s="4" t="s">
        <v>1170</v>
      </c>
      <c r="J1673" s="5" t="n">
        <v>5</v>
      </c>
    </row>
    <row r="1674" customFormat="false" ht="17" hidden="false" customHeight="false" outlineLevel="0" collapsed="false">
      <c r="A1674" s="4" t="s">
        <v>1055</v>
      </c>
      <c r="B1674" s="4" t="s">
        <v>1412</v>
      </c>
      <c r="C1674" s="4" t="n">
        <v>1042</v>
      </c>
      <c r="E1674" s="4" t="n">
        <v>49.03353</v>
      </c>
      <c r="F1674" s="4" t="n">
        <v>2.0768291</v>
      </c>
      <c r="G1674" s="4" t="s">
        <v>1057</v>
      </c>
      <c r="H1674" s="4" t="s">
        <v>2071</v>
      </c>
      <c r="I1674" s="4" t="s">
        <v>2072</v>
      </c>
      <c r="J1674" s="5" t="n">
        <v>76943</v>
      </c>
    </row>
    <row r="1675" customFormat="false" ht="17" hidden="false" customHeight="false" outlineLevel="0" collapsed="false">
      <c r="A1675" s="4" t="s">
        <v>987</v>
      </c>
      <c r="B1675" s="4" t="s">
        <v>2691</v>
      </c>
      <c r="C1675" s="4" t="n">
        <v>2483</v>
      </c>
      <c r="E1675" s="4" t="n">
        <v>4.625907</v>
      </c>
      <c r="F1675" s="4" t="n">
        <v>-75.761865</v>
      </c>
      <c r="G1675" s="4" t="s">
        <v>989</v>
      </c>
      <c r="H1675" s="4" t="n">
        <v>634027</v>
      </c>
      <c r="I1675" s="4" t="s">
        <v>1902</v>
      </c>
      <c r="J1675" s="5" t="n">
        <v>99503</v>
      </c>
    </row>
    <row r="1676" customFormat="false" ht="17" hidden="false" customHeight="false" outlineLevel="0" collapsed="false">
      <c r="A1676" s="4" t="s">
        <v>979</v>
      </c>
      <c r="B1676" s="4" t="s">
        <v>1935</v>
      </c>
      <c r="C1676" s="4" t="n">
        <v>1848</v>
      </c>
      <c r="E1676" s="4" t="n">
        <v>18.8478608</v>
      </c>
      <c r="F1676" s="4" t="n">
        <v>-99.1843676</v>
      </c>
      <c r="G1676" s="4" t="s">
        <v>981</v>
      </c>
      <c r="H1676" s="4" t="n">
        <v>91560</v>
      </c>
      <c r="I1676" s="4" t="s">
        <v>1208</v>
      </c>
      <c r="J1676" s="5" t="n">
        <v>40</v>
      </c>
    </row>
    <row r="1677" customFormat="false" ht="17" hidden="false" customHeight="false" outlineLevel="0" collapsed="false">
      <c r="A1677" s="4" t="s">
        <v>1007</v>
      </c>
      <c r="B1677" s="4" t="s">
        <v>1304</v>
      </c>
      <c r="C1677" s="4" t="n">
        <v>1172</v>
      </c>
      <c r="E1677" s="4" t="n">
        <v>51.82709</v>
      </c>
      <c r="F1677" s="4" t="n">
        <v>17.4539199</v>
      </c>
      <c r="G1677" s="4" t="s">
        <v>1009</v>
      </c>
      <c r="H1677" s="4" t="s">
        <v>1305</v>
      </c>
      <c r="I1677" s="4" t="s">
        <v>1306</v>
      </c>
      <c r="J1677" s="5" t="n">
        <v>72794</v>
      </c>
    </row>
    <row r="1678" customFormat="false" ht="17" hidden="false" customHeight="false" outlineLevel="0" collapsed="false">
      <c r="A1678" s="4" t="s">
        <v>969</v>
      </c>
      <c r="B1678" s="4" t="s">
        <v>2236</v>
      </c>
      <c r="C1678" s="4" t="n">
        <v>1872</v>
      </c>
      <c r="E1678" s="4" t="n">
        <v>41.068909</v>
      </c>
      <c r="F1678" s="4" t="n">
        <v>122.949298</v>
      </c>
      <c r="G1678" s="4" t="s">
        <v>971</v>
      </c>
      <c r="H1678" s="4" t="n">
        <v>0</v>
      </c>
      <c r="I1678" s="4" t="s">
        <v>2237</v>
      </c>
      <c r="J1678" s="5" t="n">
        <v>20842</v>
      </c>
    </row>
    <row r="1679" customFormat="false" ht="17" hidden="false" customHeight="false" outlineLevel="0" collapsed="false">
      <c r="A1679" s="4" t="s">
        <v>1016</v>
      </c>
      <c r="B1679" s="4" t="s">
        <v>2692</v>
      </c>
      <c r="C1679" s="4" t="n">
        <v>2293</v>
      </c>
      <c r="E1679" s="4" t="n">
        <v>10.527572</v>
      </c>
      <c r="F1679" s="4" t="n">
        <v>125.16258</v>
      </c>
      <c r="G1679" s="4" t="s">
        <v>1018</v>
      </c>
      <c r="H1679" s="4" t="n">
        <v>6607</v>
      </c>
      <c r="I1679" s="4" t="s">
        <v>1510</v>
      </c>
      <c r="J1679" s="5" t="n">
        <v>749</v>
      </c>
    </row>
    <row r="1680" customFormat="false" ht="17" hidden="false" customHeight="false" outlineLevel="0" collapsed="false">
      <c r="A1680" s="4" t="s">
        <v>969</v>
      </c>
      <c r="B1680" s="4" t="s">
        <v>2212</v>
      </c>
      <c r="C1680" s="4" t="n">
        <v>2338</v>
      </c>
      <c r="E1680" s="4" t="n">
        <v>40.2023282</v>
      </c>
      <c r="F1680" s="4" t="n">
        <v>116.2398367</v>
      </c>
      <c r="G1680" s="4" t="s">
        <v>971</v>
      </c>
      <c r="H1680" s="4" t="n">
        <v>0</v>
      </c>
      <c r="I1680" s="4" t="s">
        <v>2213</v>
      </c>
      <c r="J1680" s="5" t="n">
        <v>6617</v>
      </c>
    </row>
    <row r="1681" customFormat="false" ht="17" hidden="false" customHeight="false" outlineLevel="0" collapsed="false">
      <c r="A1681" s="4" t="s">
        <v>969</v>
      </c>
      <c r="B1681" s="4" t="s">
        <v>2693</v>
      </c>
      <c r="C1681" s="4" t="n">
        <v>2437</v>
      </c>
      <c r="E1681" s="4" t="n">
        <v>39.9459413</v>
      </c>
      <c r="F1681" s="4" t="n">
        <v>116.3817634</v>
      </c>
      <c r="G1681" s="4" t="s">
        <v>971</v>
      </c>
      <c r="H1681" s="4" t="n">
        <v>0</v>
      </c>
      <c r="I1681" s="4" t="s">
        <v>2694</v>
      </c>
      <c r="J1681" s="5" t="n">
        <v>2904</v>
      </c>
    </row>
    <row r="1682" customFormat="false" ht="17" hidden="false" customHeight="false" outlineLevel="0" collapsed="false">
      <c r="A1682" s="4" t="s">
        <v>969</v>
      </c>
      <c r="B1682" s="4" t="s">
        <v>1452</v>
      </c>
      <c r="C1682" s="4" t="n">
        <v>2147</v>
      </c>
      <c r="E1682" s="4" t="n">
        <v>38.058088</v>
      </c>
      <c r="F1682" s="4" t="n">
        <v>117.230602</v>
      </c>
      <c r="G1682" s="4" t="s">
        <v>971</v>
      </c>
      <c r="H1682" s="4" t="n">
        <v>0</v>
      </c>
      <c r="I1682" s="4" t="s">
        <v>1453</v>
      </c>
      <c r="J1682" s="5" t="n">
        <v>553</v>
      </c>
    </row>
    <row r="1683" customFormat="false" ht="17" hidden="false" customHeight="false" outlineLevel="0" collapsed="false">
      <c r="A1683" s="4" t="s">
        <v>1090</v>
      </c>
      <c r="B1683" s="4" t="s">
        <v>2133</v>
      </c>
      <c r="C1683" s="4" t="n">
        <v>1418</v>
      </c>
      <c r="E1683" s="4" t="n">
        <v>37.4132997</v>
      </c>
      <c r="F1683" s="4" t="n">
        <v>23.125332</v>
      </c>
      <c r="G1683" s="4" t="s">
        <v>1092</v>
      </c>
      <c r="H1683" s="4" t="n">
        <v>0</v>
      </c>
      <c r="I1683" s="4" t="s">
        <v>2134</v>
      </c>
      <c r="J1683" s="5" t="n">
        <v>7617</v>
      </c>
    </row>
    <row r="1684" customFormat="false" ht="17" hidden="false" customHeight="false" outlineLevel="0" collapsed="false">
      <c r="A1684" s="4" t="s">
        <v>979</v>
      </c>
      <c r="B1684" s="4" t="s">
        <v>2695</v>
      </c>
      <c r="C1684" s="4" t="n">
        <v>2570</v>
      </c>
      <c r="E1684" s="4" t="n">
        <v>22.052089</v>
      </c>
      <c r="F1684" s="4" t="n">
        <v>-98.2007943</v>
      </c>
      <c r="G1684" s="4" t="s">
        <v>981</v>
      </c>
      <c r="H1684" s="4" t="n">
        <v>93995</v>
      </c>
      <c r="I1684" s="4" t="s">
        <v>1510</v>
      </c>
      <c r="J1684" s="5" t="n">
        <v>3982</v>
      </c>
    </row>
    <row r="1685" customFormat="false" ht="17" hidden="false" customHeight="false" outlineLevel="0" collapsed="false">
      <c r="A1685" s="4" t="s">
        <v>969</v>
      </c>
      <c r="B1685" s="4" t="s">
        <v>2696</v>
      </c>
      <c r="C1685" s="4" t="n">
        <v>1257</v>
      </c>
      <c r="E1685" s="4" t="n">
        <v>40.7809019</v>
      </c>
      <c r="F1685" s="4" t="n">
        <v>-74.138917</v>
      </c>
      <c r="G1685" s="4" t="s">
        <v>971</v>
      </c>
      <c r="H1685" s="4" t="n">
        <v>0</v>
      </c>
      <c r="I1685" s="4" t="s">
        <v>1615</v>
      </c>
      <c r="J1685" s="5" t="n">
        <v>720</v>
      </c>
    </row>
    <row r="1686" customFormat="false" ht="17" hidden="false" customHeight="false" outlineLevel="0" collapsed="false">
      <c r="A1686" s="4" t="s">
        <v>1408</v>
      </c>
      <c r="B1686" s="4" t="s">
        <v>2697</v>
      </c>
      <c r="C1686" s="4" t="n">
        <v>1531</v>
      </c>
      <c r="E1686" s="4" t="n">
        <v>10.9574128</v>
      </c>
      <c r="F1686" s="4" t="n">
        <v>106.8426871</v>
      </c>
      <c r="G1686" s="4" t="s">
        <v>1410</v>
      </c>
      <c r="H1686" s="4" t="n">
        <v>0</v>
      </c>
      <c r="I1686" s="4" t="s">
        <v>2168</v>
      </c>
      <c r="J1686" s="5" t="n">
        <v>74558</v>
      </c>
    </row>
    <row r="1687" customFormat="false" ht="17" hidden="false" customHeight="false" outlineLevel="0" collapsed="false">
      <c r="A1687" s="4" t="s">
        <v>969</v>
      </c>
      <c r="B1687" s="4" t="s">
        <v>1248</v>
      </c>
      <c r="C1687" s="4" t="n">
        <v>2182</v>
      </c>
      <c r="E1687" s="4" t="n">
        <v>38.5142512</v>
      </c>
      <c r="F1687" s="4" t="n">
        <v>116.5977552</v>
      </c>
      <c r="G1687" s="4" t="s">
        <v>971</v>
      </c>
      <c r="H1687" s="4" t="n">
        <v>0</v>
      </c>
      <c r="I1687" s="4" t="s">
        <v>1249</v>
      </c>
      <c r="J1687" s="5" t="n">
        <v>5356</v>
      </c>
    </row>
    <row r="1688" customFormat="false" ht="17" hidden="false" customHeight="false" outlineLevel="0" collapsed="false">
      <c r="A1688" s="4" t="s">
        <v>969</v>
      </c>
      <c r="B1688" s="4" t="s">
        <v>2698</v>
      </c>
      <c r="C1688" s="4" t="n">
        <v>2155</v>
      </c>
      <c r="E1688" s="4" t="n">
        <v>37.177129</v>
      </c>
      <c r="F1688" s="4" t="n">
        <v>119.942275</v>
      </c>
      <c r="G1688" s="4" t="s">
        <v>971</v>
      </c>
      <c r="H1688" s="4" t="n">
        <v>0</v>
      </c>
      <c r="I1688" s="4" t="s">
        <v>2699</v>
      </c>
      <c r="J1688" s="5" t="n">
        <v>51632</v>
      </c>
    </row>
    <row r="1689" customFormat="false" ht="17" hidden="false" customHeight="false" outlineLevel="0" collapsed="false">
      <c r="A1689" s="4" t="s">
        <v>969</v>
      </c>
      <c r="B1689" s="4" t="s">
        <v>2700</v>
      </c>
      <c r="C1689" s="4" t="n">
        <v>1525</v>
      </c>
      <c r="E1689" s="4" t="n">
        <v>23.9563274</v>
      </c>
      <c r="F1689" s="4" t="n">
        <v>113.1916737</v>
      </c>
      <c r="G1689" s="4" t="s">
        <v>971</v>
      </c>
      <c r="H1689" s="4" t="n">
        <v>0</v>
      </c>
      <c r="I1689" s="4" t="s">
        <v>1347</v>
      </c>
      <c r="J1689" s="5" t="n">
        <v>8936</v>
      </c>
    </row>
    <row r="1690" customFormat="false" ht="17" hidden="false" customHeight="false" outlineLevel="0" collapsed="false">
      <c r="A1690" s="4" t="s">
        <v>1066</v>
      </c>
      <c r="B1690" s="4" t="s">
        <v>1794</v>
      </c>
      <c r="C1690" s="4" t="n">
        <v>1496</v>
      </c>
      <c r="E1690" s="4" t="n">
        <v>-29.8990311</v>
      </c>
      <c r="F1690" s="4" t="n">
        <v>-51.0536949</v>
      </c>
      <c r="G1690" s="4" t="s">
        <v>1068</v>
      </c>
      <c r="H1690" s="4" t="s">
        <v>1795</v>
      </c>
      <c r="I1690" s="4" t="s">
        <v>1516</v>
      </c>
      <c r="J1690" s="5" t="n">
        <v>7003</v>
      </c>
    </row>
    <row r="1691" customFormat="false" ht="17" hidden="false" customHeight="false" outlineLevel="0" collapsed="false">
      <c r="A1691" s="4" t="s">
        <v>969</v>
      </c>
      <c r="B1691" s="4" t="s">
        <v>1827</v>
      </c>
      <c r="C1691" s="4" t="n">
        <v>1558</v>
      </c>
      <c r="E1691" s="4" t="n">
        <v>37.8298386</v>
      </c>
      <c r="F1691" s="4" t="n">
        <v>112.5511892</v>
      </c>
      <c r="G1691" s="4" t="s">
        <v>971</v>
      </c>
      <c r="H1691" s="4" t="n">
        <v>0</v>
      </c>
      <c r="I1691" s="4" t="s">
        <v>1828</v>
      </c>
      <c r="J1691" s="5" t="n">
        <v>6785</v>
      </c>
    </row>
    <row r="1692" customFormat="false" ht="17" hidden="false" customHeight="false" outlineLevel="0" collapsed="false">
      <c r="A1692" s="4" t="s">
        <v>1007</v>
      </c>
      <c r="B1692" s="4" t="s">
        <v>2217</v>
      </c>
      <c r="C1692" s="4" t="n">
        <v>2235</v>
      </c>
      <c r="E1692" s="4" t="n">
        <v>49.69427</v>
      </c>
      <c r="F1692" s="4" t="n">
        <v>22.0193601</v>
      </c>
      <c r="G1692" s="4" t="s">
        <v>1009</v>
      </c>
      <c r="H1692" s="4" t="s">
        <v>2218</v>
      </c>
      <c r="I1692" s="4" t="s">
        <v>1318</v>
      </c>
      <c r="J1692" s="5" t="n">
        <v>4495</v>
      </c>
    </row>
    <row r="1693" customFormat="false" ht="17" hidden="false" customHeight="false" outlineLevel="0" collapsed="false">
      <c r="A1693" s="4" t="s">
        <v>1055</v>
      </c>
      <c r="B1693" s="4" t="s">
        <v>2701</v>
      </c>
      <c r="C1693" s="4" t="n">
        <v>1086</v>
      </c>
      <c r="E1693" s="4" t="n">
        <v>49.0915297</v>
      </c>
      <c r="F1693" s="4" t="n">
        <v>1.4784611</v>
      </c>
      <c r="G1693" s="4" t="s">
        <v>1057</v>
      </c>
      <c r="H1693" s="4" t="s">
        <v>2702</v>
      </c>
      <c r="I1693" s="4" t="s">
        <v>1597</v>
      </c>
      <c r="J1693" s="5" t="n">
        <v>18881</v>
      </c>
    </row>
    <row r="1694" customFormat="false" ht="17" hidden="false" customHeight="false" outlineLevel="0" collapsed="false">
      <c r="A1694" s="4" t="s">
        <v>1184</v>
      </c>
      <c r="B1694" s="4" t="s">
        <v>2703</v>
      </c>
      <c r="C1694" s="4" t="n">
        <v>2611</v>
      </c>
      <c r="E1694" s="4" t="n">
        <v>49.1418733</v>
      </c>
      <c r="F1694" s="4" t="n">
        <v>15.673001</v>
      </c>
      <c r="G1694" s="4" t="s">
        <v>1186</v>
      </c>
      <c r="H1694" s="4" t="s">
        <v>2704</v>
      </c>
      <c r="I1694" s="4" t="s">
        <v>2705</v>
      </c>
      <c r="J1694" s="5" t="n">
        <v>19563</v>
      </c>
    </row>
    <row r="1695" customFormat="false" ht="17" hidden="false" customHeight="false" outlineLevel="0" collapsed="false">
      <c r="A1695" s="4" t="s">
        <v>1034</v>
      </c>
      <c r="B1695" s="4" t="s">
        <v>1848</v>
      </c>
      <c r="C1695" s="4" t="n">
        <v>2010</v>
      </c>
      <c r="E1695" s="4" t="n">
        <v>33.3297722</v>
      </c>
      <c r="F1695" s="4" t="n">
        <v>133.2308851</v>
      </c>
      <c r="G1695" s="4" t="s">
        <v>1036</v>
      </c>
      <c r="H1695" s="4" t="s">
        <v>1849</v>
      </c>
      <c r="I1695" s="4" t="s">
        <v>1850</v>
      </c>
      <c r="J1695" s="5" t="n">
        <v>621</v>
      </c>
    </row>
    <row r="1696" customFormat="false" ht="17" hidden="false" customHeight="false" outlineLevel="0" collapsed="false">
      <c r="A1696" s="4" t="s">
        <v>969</v>
      </c>
      <c r="B1696" s="4" t="s">
        <v>2706</v>
      </c>
      <c r="C1696" s="4" t="n">
        <v>1014</v>
      </c>
      <c r="E1696" s="4" t="n">
        <v>32.629398</v>
      </c>
      <c r="F1696" s="4" t="n">
        <v>110.798266</v>
      </c>
      <c r="G1696" s="4" t="s">
        <v>971</v>
      </c>
      <c r="H1696" s="4" t="n">
        <v>0</v>
      </c>
      <c r="I1696" s="4" t="s">
        <v>1705</v>
      </c>
      <c r="J1696" s="5" t="n">
        <v>25</v>
      </c>
    </row>
    <row r="1697" customFormat="false" ht="17" hidden="false" customHeight="false" outlineLevel="0" collapsed="false">
      <c r="A1697" s="4" t="s">
        <v>969</v>
      </c>
      <c r="B1697" s="4" t="s">
        <v>1882</v>
      </c>
      <c r="C1697" s="4" t="n">
        <v>1829</v>
      </c>
      <c r="E1697" s="4" t="n">
        <v>28.888555</v>
      </c>
      <c r="F1697" s="4" t="n">
        <v>120.047651</v>
      </c>
      <c r="G1697" s="4" t="s">
        <v>971</v>
      </c>
      <c r="H1697" s="4" t="n">
        <v>0</v>
      </c>
      <c r="I1697" s="4" t="s">
        <v>1709</v>
      </c>
      <c r="J1697" s="5" t="n">
        <v>309</v>
      </c>
    </row>
    <row r="1698" customFormat="false" ht="17" hidden="false" customHeight="false" outlineLevel="0" collapsed="false">
      <c r="A1698" s="4" t="s">
        <v>1024</v>
      </c>
      <c r="B1698" s="4" t="s">
        <v>1025</v>
      </c>
      <c r="C1698" s="4" t="n">
        <v>2277</v>
      </c>
      <c r="E1698" s="4" t="n">
        <v>7.6730918</v>
      </c>
      <c r="F1698" s="4" t="n">
        <v>-5.5722297</v>
      </c>
      <c r="G1698" s="4" t="s">
        <v>1026</v>
      </c>
      <c r="H1698" s="4" t="n">
        <v>0</v>
      </c>
      <c r="I1698" s="4" t="s">
        <v>1027</v>
      </c>
      <c r="J1698" s="5" t="n">
        <v>2685</v>
      </c>
    </row>
    <row r="1699" customFormat="false" ht="17" hidden="false" customHeight="false" outlineLevel="0" collapsed="false">
      <c r="A1699" s="4" t="s">
        <v>1408</v>
      </c>
      <c r="B1699" s="4" t="s">
        <v>2707</v>
      </c>
      <c r="C1699" s="4" t="n">
        <v>1604</v>
      </c>
      <c r="E1699" s="4" t="n">
        <v>12.5049537</v>
      </c>
      <c r="F1699" s="4" t="n">
        <v>107.6925674</v>
      </c>
      <c r="G1699" s="4" t="s">
        <v>1410</v>
      </c>
      <c r="H1699" s="4" t="n">
        <v>0</v>
      </c>
      <c r="I1699" s="4" t="s">
        <v>2599</v>
      </c>
      <c r="J1699" s="5" t="n">
        <v>6</v>
      </c>
    </row>
    <row r="1700" customFormat="false" ht="17" hidden="false" customHeight="false" outlineLevel="0" collapsed="false">
      <c r="A1700" s="4" t="s">
        <v>969</v>
      </c>
      <c r="B1700" s="4" t="s">
        <v>2244</v>
      </c>
      <c r="C1700" s="4" t="n">
        <v>1945</v>
      </c>
      <c r="E1700" s="4" t="n">
        <v>30.830898</v>
      </c>
      <c r="F1700" s="4" t="n">
        <v>120.92585</v>
      </c>
      <c r="G1700" s="4" t="s">
        <v>971</v>
      </c>
      <c r="H1700" s="4" t="n">
        <v>0</v>
      </c>
      <c r="I1700" s="4" t="s">
        <v>1259</v>
      </c>
      <c r="J1700" s="5" t="n">
        <v>51299</v>
      </c>
    </row>
    <row r="1701" customFormat="false" ht="17" hidden="false" customHeight="false" outlineLevel="0" collapsed="false">
      <c r="A1701" s="4" t="s">
        <v>1175</v>
      </c>
      <c r="B1701" s="4" t="s">
        <v>1421</v>
      </c>
      <c r="C1701" s="4" t="n">
        <v>2410</v>
      </c>
      <c r="E1701" s="4" t="n">
        <v>42.2827426</v>
      </c>
      <c r="F1701" s="4" t="n">
        <v>-83.1488186</v>
      </c>
      <c r="G1701" s="4" t="s">
        <v>1177</v>
      </c>
      <c r="H1701" s="4" t="n">
        <v>48217</v>
      </c>
      <c r="I1701" s="4" t="s">
        <v>1422</v>
      </c>
      <c r="J1701" s="5" t="n">
        <v>594</v>
      </c>
    </row>
    <row r="1702" customFormat="false" ht="17" hidden="false" customHeight="false" outlineLevel="0" collapsed="false">
      <c r="A1702" s="4" t="s">
        <v>1468</v>
      </c>
      <c r="B1702" s="4" t="s">
        <v>1965</v>
      </c>
      <c r="C1702" s="4" t="n">
        <v>2189</v>
      </c>
      <c r="E1702" s="4" t="n">
        <v>47.9527415</v>
      </c>
      <c r="F1702" s="4" t="n">
        <v>21.6927245</v>
      </c>
      <c r="G1702" s="4" t="s">
        <v>1470</v>
      </c>
      <c r="H1702" s="4" t="n">
        <v>4404</v>
      </c>
      <c r="I1702" s="4" t="s">
        <v>1966</v>
      </c>
      <c r="J1702" s="5" t="n">
        <v>544</v>
      </c>
    </row>
    <row r="1703" customFormat="false" ht="17" hidden="false" customHeight="false" outlineLevel="0" collapsed="false">
      <c r="A1703" s="4" t="s">
        <v>1309</v>
      </c>
      <c r="B1703" s="4" t="s">
        <v>2708</v>
      </c>
      <c r="C1703" s="4" t="n">
        <v>1036</v>
      </c>
      <c r="E1703" s="4" t="n">
        <v>-36.881315</v>
      </c>
      <c r="F1703" s="4" t="n">
        <v>174.6774579</v>
      </c>
      <c r="G1703" s="4" t="s">
        <v>1311</v>
      </c>
      <c r="H1703" s="4" t="n">
        <v>1746</v>
      </c>
      <c r="I1703" s="4" t="s">
        <v>1174</v>
      </c>
      <c r="J1703" s="5" t="n">
        <v>976</v>
      </c>
    </row>
    <row r="1704" customFormat="false" ht="17" hidden="false" customHeight="false" outlineLevel="0" collapsed="false">
      <c r="A1704" s="4" t="s">
        <v>1055</v>
      </c>
      <c r="B1704" s="4" t="s">
        <v>2709</v>
      </c>
      <c r="C1704" s="4" t="n">
        <v>1455</v>
      </c>
      <c r="E1704" s="4" t="n">
        <v>49.2066705</v>
      </c>
      <c r="F1704" s="4" t="n">
        <v>2.0391896</v>
      </c>
      <c r="G1704" s="4" t="s">
        <v>1057</v>
      </c>
      <c r="H1704" s="4" t="s">
        <v>2710</v>
      </c>
      <c r="I1704" s="4" t="s">
        <v>1495</v>
      </c>
      <c r="J1704" s="5" t="n">
        <v>750</v>
      </c>
    </row>
    <row r="1705" customFormat="false" ht="17" hidden="false" customHeight="false" outlineLevel="0" collapsed="false">
      <c r="A1705" s="4" t="s">
        <v>983</v>
      </c>
      <c r="B1705" s="4" t="s">
        <v>2711</v>
      </c>
      <c r="C1705" s="4" t="n">
        <v>2058</v>
      </c>
      <c r="E1705" s="4" t="n">
        <v>13.7754325</v>
      </c>
      <c r="F1705" s="4" t="n">
        <v>100.5127381</v>
      </c>
      <c r="G1705" s="4" t="s">
        <v>985</v>
      </c>
      <c r="H1705" s="4" t="n">
        <v>10300</v>
      </c>
      <c r="I1705" s="4" t="s">
        <v>1370</v>
      </c>
      <c r="J1705" s="5" t="n">
        <v>74</v>
      </c>
    </row>
    <row r="1706" customFormat="false" ht="17" hidden="false" customHeight="false" outlineLevel="0" collapsed="false">
      <c r="A1706" s="4" t="s">
        <v>969</v>
      </c>
      <c r="B1706" s="4" t="s">
        <v>1260</v>
      </c>
      <c r="C1706" s="4" t="n">
        <v>1055</v>
      </c>
      <c r="E1706" s="4" t="n">
        <v>24.6613135</v>
      </c>
      <c r="F1706" s="4" t="n">
        <v>102.3589828</v>
      </c>
      <c r="G1706" s="4" t="s">
        <v>971</v>
      </c>
      <c r="H1706" s="4" t="n">
        <v>0</v>
      </c>
      <c r="I1706" s="4" t="s">
        <v>1490</v>
      </c>
      <c r="J1706" s="5" t="n">
        <v>3408</v>
      </c>
    </row>
    <row r="1707" customFormat="false" ht="17" hidden="false" customHeight="false" outlineLevel="0" collapsed="false">
      <c r="A1707" s="4" t="s">
        <v>1142</v>
      </c>
      <c r="B1707" s="4" t="s">
        <v>1236</v>
      </c>
      <c r="C1707" s="4" t="n">
        <v>1065</v>
      </c>
      <c r="E1707" s="4" t="n">
        <v>34.0112004</v>
      </c>
      <c r="F1707" s="4" t="n">
        <v>71.9795856</v>
      </c>
      <c r="G1707" s="4" t="s">
        <v>1144</v>
      </c>
      <c r="H1707" s="4" t="n">
        <v>43261</v>
      </c>
      <c r="I1707" s="4" t="s">
        <v>1237</v>
      </c>
      <c r="J1707" s="5" t="n">
        <v>88</v>
      </c>
    </row>
    <row r="1708" customFormat="false" ht="17" hidden="false" customHeight="false" outlineLevel="0" collapsed="false">
      <c r="A1708" s="4" t="s">
        <v>1066</v>
      </c>
      <c r="B1708" s="4" t="s">
        <v>2712</v>
      </c>
      <c r="C1708" s="4" t="n">
        <v>1308</v>
      </c>
      <c r="E1708" s="4" t="n">
        <v>-21.9111483</v>
      </c>
      <c r="F1708" s="4" t="n">
        <v>-56.4719928</v>
      </c>
      <c r="G1708" s="4" t="s">
        <v>1068</v>
      </c>
      <c r="H1708" s="4" t="s">
        <v>2713</v>
      </c>
      <c r="I1708" s="4" t="s">
        <v>1048</v>
      </c>
      <c r="J1708" s="5" t="n">
        <v>7964</v>
      </c>
    </row>
    <row r="1709" customFormat="false" ht="17" hidden="false" customHeight="false" outlineLevel="0" collapsed="false">
      <c r="A1709" s="4" t="s">
        <v>1066</v>
      </c>
      <c r="B1709" s="4" t="s">
        <v>1860</v>
      </c>
      <c r="C1709" s="4" t="n">
        <v>2031</v>
      </c>
      <c r="E1709" s="4" t="n">
        <v>-29.2231867</v>
      </c>
      <c r="F1709" s="4" t="n">
        <v>-51.3423619</v>
      </c>
      <c r="G1709" s="4" t="s">
        <v>1068</v>
      </c>
      <c r="H1709" s="4" t="s">
        <v>1861</v>
      </c>
      <c r="I1709" s="4" t="s">
        <v>1862</v>
      </c>
      <c r="J1709" s="5" t="n">
        <v>310</v>
      </c>
    </row>
    <row r="1710" customFormat="false" ht="17" hidden="false" customHeight="false" outlineLevel="0" collapsed="false">
      <c r="A1710" s="4" t="s">
        <v>1016</v>
      </c>
      <c r="B1710" s="4" t="s">
        <v>1785</v>
      </c>
      <c r="C1710" s="4" t="n">
        <v>1242</v>
      </c>
      <c r="E1710" s="4" t="n">
        <v>8.972681</v>
      </c>
      <c r="F1710" s="4" t="n">
        <v>125.408732</v>
      </c>
      <c r="G1710" s="4" t="s">
        <v>1018</v>
      </c>
      <c r="H1710" s="4" t="n">
        <v>8601</v>
      </c>
      <c r="I1710" s="4" t="s">
        <v>1786</v>
      </c>
      <c r="J1710" s="5" t="n">
        <v>467</v>
      </c>
    </row>
    <row r="1711" customFormat="false" ht="17" hidden="false" customHeight="false" outlineLevel="0" collapsed="false">
      <c r="A1711" s="4" t="s">
        <v>969</v>
      </c>
      <c r="B1711" s="4" t="s">
        <v>2157</v>
      </c>
      <c r="C1711" s="4" t="n">
        <v>1786</v>
      </c>
      <c r="E1711" s="4" t="n">
        <v>49.16291</v>
      </c>
      <c r="F1711" s="4" t="n">
        <v>127.98658</v>
      </c>
      <c r="G1711" s="4" t="s">
        <v>971</v>
      </c>
      <c r="H1711" s="4" t="n">
        <v>0</v>
      </c>
      <c r="I1711" s="4" t="s">
        <v>2158</v>
      </c>
      <c r="J1711" s="5" t="n">
        <v>3946</v>
      </c>
    </row>
    <row r="1712" customFormat="false" ht="17" hidden="false" customHeight="false" outlineLevel="0" collapsed="false">
      <c r="A1712" s="4" t="s">
        <v>969</v>
      </c>
      <c r="B1712" s="4" t="s">
        <v>2714</v>
      </c>
      <c r="C1712" s="4" t="n">
        <v>1284</v>
      </c>
      <c r="E1712" s="4" t="n">
        <v>28.153607</v>
      </c>
      <c r="F1712" s="4" t="n">
        <v>120.692025</v>
      </c>
      <c r="G1712" s="4" t="s">
        <v>971</v>
      </c>
      <c r="H1712" s="4" t="n">
        <v>0</v>
      </c>
      <c r="I1712" s="4" t="s">
        <v>1145</v>
      </c>
      <c r="J1712" s="5" t="n">
        <v>46</v>
      </c>
    </row>
    <row r="1713" customFormat="false" ht="17" hidden="false" customHeight="false" outlineLevel="0" collapsed="false">
      <c r="A1713" s="4" t="s">
        <v>969</v>
      </c>
      <c r="B1713" s="4" t="s">
        <v>2715</v>
      </c>
      <c r="C1713" s="4" t="n">
        <v>2428</v>
      </c>
      <c r="E1713" s="4" t="n">
        <v>31.135176</v>
      </c>
      <c r="F1713" s="4" t="n">
        <v>121.439288</v>
      </c>
      <c r="G1713" s="4" t="s">
        <v>971</v>
      </c>
      <c r="H1713" s="4" t="n">
        <v>0</v>
      </c>
      <c r="I1713" s="4" t="s">
        <v>1862</v>
      </c>
      <c r="J1713" s="5" t="n">
        <v>7</v>
      </c>
    </row>
    <row r="1714" customFormat="false" ht="17" hidden="false" customHeight="false" outlineLevel="0" collapsed="false">
      <c r="A1714" s="4" t="s">
        <v>1889</v>
      </c>
      <c r="B1714" s="4" t="s">
        <v>2083</v>
      </c>
      <c r="C1714" s="4" t="n">
        <v>2268</v>
      </c>
      <c r="E1714" s="4" t="n">
        <v>31.4374773</v>
      </c>
      <c r="F1714" s="4" t="n">
        <v>-7.4060306</v>
      </c>
      <c r="G1714" s="4" t="s">
        <v>1891</v>
      </c>
      <c r="H1714" s="4" t="n">
        <v>0</v>
      </c>
      <c r="I1714" s="4" t="s">
        <v>2084</v>
      </c>
      <c r="J1714" s="5" t="n">
        <v>71</v>
      </c>
    </row>
    <row r="1715" customFormat="false" ht="17" hidden="false" customHeight="false" outlineLevel="0" collapsed="false">
      <c r="A1715" s="4" t="s">
        <v>987</v>
      </c>
      <c r="B1715" s="4" t="s">
        <v>1763</v>
      </c>
      <c r="C1715" s="4" t="n">
        <v>2327</v>
      </c>
      <c r="E1715" s="4" t="n">
        <v>11.3451287</v>
      </c>
      <c r="F1715" s="4" t="n">
        <v>-72.3628361</v>
      </c>
      <c r="G1715" s="4" t="s">
        <v>989</v>
      </c>
      <c r="H1715" s="4" t="n">
        <v>442009</v>
      </c>
      <c r="I1715" s="4" t="s">
        <v>1108</v>
      </c>
      <c r="J1715" s="5" t="n">
        <v>1312</v>
      </c>
    </row>
    <row r="1716" customFormat="false" ht="17" hidden="false" customHeight="false" outlineLevel="0" collapsed="false">
      <c r="A1716" s="4" t="s">
        <v>1184</v>
      </c>
      <c r="B1716" s="4" t="s">
        <v>1530</v>
      </c>
      <c r="C1716" s="4" t="n">
        <v>1544</v>
      </c>
      <c r="E1716" s="4" t="n">
        <v>49.4259425</v>
      </c>
      <c r="F1716" s="4" t="n">
        <v>17.5920528</v>
      </c>
      <c r="G1716" s="4" t="s">
        <v>1186</v>
      </c>
      <c r="H1716" s="4" t="s">
        <v>1531</v>
      </c>
      <c r="I1716" s="4" t="s">
        <v>1532</v>
      </c>
      <c r="J1716" s="5" t="n">
        <v>4879</v>
      </c>
    </row>
    <row r="1717" customFormat="false" ht="17" hidden="false" customHeight="false" outlineLevel="0" collapsed="false">
      <c r="A1717" s="4" t="s">
        <v>1016</v>
      </c>
      <c r="B1717" s="4" t="s">
        <v>2716</v>
      </c>
      <c r="C1717" s="4" t="n">
        <v>2418</v>
      </c>
      <c r="E1717" s="4" t="n">
        <v>13.9289816</v>
      </c>
      <c r="F1717" s="4" t="n">
        <v>121.3567739</v>
      </c>
      <c r="G1717" s="4" t="s">
        <v>1018</v>
      </c>
      <c r="H1717" s="4" t="n">
        <v>4323</v>
      </c>
      <c r="I1717" s="4" t="s">
        <v>1941</v>
      </c>
      <c r="J1717" s="5" t="n">
        <v>9415</v>
      </c>
    </row>
    <row r="1718" customFormat="false" ht="17" hidden="false" customHeight="false" outlineLevel="0" collapsed="false">
      <c r="A1718" s="4" t="s">
        <v>969</v>
      </c>
      <c r="B1718" s="4" t="s">
        <v>2717</v>
      </c>
      <c r="C1718" s="4" t="n">
        <v>1551</v>
      </c>
      <c r="E1718" s="4" t="n">
        <v>26.641315</v>
      </c>
      <c r="F1718" s="4" t="n">
        <v>100.222545</v>
      </c>
      <c r="G1718" s="4" t="s">
        <v>971</v>
      </c>
      <c r="H1718" s="4" t="n">
        <v>0</v>
      </c>
      <c r="I1718" s="4" t="s">
        <v>1746</v>
      </c>
      <c r="J1718" s="5" t="n">
        <v>47172</v>
      </c>
    </row>
    <row r="1719" customFormat="false" ht="17" hidden="false" customHeight="false" outlineLevel="0" collapsed="false">
      <c r="A1719" s="4" t="s">
        <v>1055</v>
      </c>
      <c r="B1719" s="4" t="s">
        <v>2718</v>
      </c>
      <c r="C1719" s="4" t="n">
        <v>1271</v>
      </c>
      <c r="E1719" s="4" t="n">
        <v>48.8805451</v>
      </c>
      <c r="F1719" s="4" t="n">
        <v>2.1476836</v>
      </c>
      <c r="G1719" s="4" t="s">
        <v>1057</v>
      </c>
      <c r="H1719" s="4" t="s">
        <v>2719</v>
      </c>
      <c r="I1719" s="4" t="s">
        <v>2720</v>
      </c>
      <c r="J1719" s="5" t="n">
        <v>9866</v>
      </c>
    </row>
    <row r="1720" customFormat="false" ht="17" hidden="false" customHeight="false" outlineLevel="0" collapsed="false">
      <c r="A1720" s="4" t="s">
        <v>1016</v>
      </c>
      <c r="B1720" s="4" t="s">
        <v>1995</v>
      </c>
      <c r="C1720" s="4" t="n">
        <v>2025</v>
      </c>
      <c r="E1720" s="4" t="n">
        <v>17.8145613</v>
      </c>
      <c r="F1720" s="4" t="n">
        <v>121.2831831</v>
      </c>
      <c r="G1720" s="4" t="s">
        <v>1018</v>
      </c>
      <c r="H1720" s="4" t="n">
        <v>3807</v>
      </c>
      <c r="I1720" s="4" t="s">
        <v>1479</v>
      </c>
      <c r="J1720" s="5" t="n">
        <v>4</v>
      </c>
    </row>
    <row r="1721" customFormat="false" ht="17" hidden="false" customHeight="false" outlineLevel="0" collapsed="false">
      <c r="A1721" s="4" t="s">
        <v>969</v>
      </c>
      <c r="B1721" s="4" t="s">
        <v>1088</v>
      </c>
      <c r="C1721" s="4" t="n">
        <v>1915</v>
      </c>
      <c r="E1721" s="4" t="n">
        <v>23.099153</v>
      </c>
      <c r="F1721" s="4" t="n">
        <v>113.810423</v>
      </c>
      <c r="G1721" s="4" t="s">
        <v>971</v>
      </c>
      <c r="H1721" s="4" t="n">
        <v>0</v>
      </c>
      <c r="I1721" s="4" t="s">
        <v>1089</v>
      </c>
      <c r="J1721" s="5" t="n">
        <v>45183</v>
      </c>
    </row>
    <row r="1722" customFormat="false" ht="17" hidden="false" customHeight="false" outlineLevel="0" collapsed="false">
      <c r="A1722" s="4" t="s">
        <v>1016</v>
      </c>
      <c r="B1722" s="4" t="s">
        <v>2721</v>
      </c>
      <c r="C1722" s="4" t="n">
        <v>2585</v>
      </c>
      <c r="E1722" s="4" t="n">
        <v>14.593975</v>
      </c>
      <c r="F1722" s="4" t="n">
        <v>121.0038631</v>
      </c>
      <c r="G1722" s="4" t="s">
        <v>1018</v>
      </c>
      <c r="H1722" s="4" t="n">
        <v>3714</v>
      </c>
      <c r="I1722" s="4" t="s">
        <v>1974</v>
      </c>
      <c r="J1722" s="5" t="n">
        <v>20446</v>
      </c>
    </row>
    <row r="1723" customFormat="false" ht="17" hidden="false" customHeight="false" outlineLevel="0" collapsed="false">
      <c r="A1723" s="4" t="s">
        <v>969</v>
      </c>
      <c r="B1723" s="4" t="s">
        <v>2722</v>
      </c>
      <c r="C1723" s="4" t="n">
        <v>2116</v>
      </c>
      <c r="E1723" s="4" t="n">
        <v>31.210297</v>
      </c>
      <c r="F1723" s="4" t="n">
        <v>96.600578</v>
      </c>
      <c r="G1723" s="4" t="s">
        <v>971</v>
      </c>
      <c r="H1723" s="4" t="n">
        <v>0</v>
      </c>
      <c r="I1723" s="4" t="s">
        <v>2723</v>
      </c>
      <c r="J1723" s="5" t="n">
        <v>37963</v>
      </c>
    </row>
    <row r="1724" customFormat="false" ht="17" hidden="false" customHeight="false" outlineLevel="0" collapsed="false">
      <c r="A1724" s="4" t="s">
        <v>969</v>
      </c>
      <c r="B1724" s="4" t="s">
        <v>1607</v>
      </c>
      <c r="C1724" s="4" t="n">
        <v>1371</v>
      </c>
      <c r="E1724" s="4" t="n">
        <v>27.948308</v>
      </c>
      <c r="F1724" s="4" t="n">
        <v>109.599191</v>
      </c>
      <c r="G1724" s="4" t="s">
        <v>971</v>
      </c>
      <c r="H1724" s="4" t="n">
        <v>0</v>
      </c>
      <c r="I1724" s="4" t="s">
        <v>1608</v>
      </c>
      <c r="J1724" s="5" t="n">
        <v>905</v>
      </c>
    </row>
    <row r="1725" customFormat="false" ht="17" hidden="false" customHeight="false" outlineLevel="0" collapsed="false">
      <c r="A1725" s="4" t="s">
        <v>969</v>
      </c>
      <c r="B1725" s="4" t="s">
        <v>2724</v>
      </c>
      <c r="C1725" s="4" t="n">
        <v>2513</v>
      </c>
      <c r="E1725" s="4" t="n">
        <v>-34.6156429</v>
      </c>
      <c r="F1725" s="4" t="n">
        <v>-58.4176515</v>
      </c>
      <c r="G1725" s="4" t="s">
        <v>971</v>
      </c>
      <c r="H1725" s="4" t="n">
        <v>0</v>
      </c>
      <c r="I1725" s="4" t="s">
        <v>2725</v>
      </c>
      <c r="J1725" s="5" t="n">
        <v>3552</v>
      </c>
    </row>
    <row r="1726" customFormat="false" ht="17" hidden="false" customHeight="false" outlineLevel="0" collapsed="false">
      <c r="A1726" s="4" t="s">
        <v>1016</v>
      </c>
      <c r="B1726" s="4" t="s">
        <v>1865</v>
      </c>
      <c r="C1726" s="4" t="n">
        <v>1834</v>
      </c>
      <c r="E1726" s="4" t="n">
        <v>12.7145722</v>
      </c>
      <c r="F1726" s="4" t="n">
        <v>124.0576816</v>
      </c>
      <c r="G1726" s="4" t="s">
        <v>1018</v>
      </c>
      <c r="H1726" s="4" t="n">
        <v>6404</v>
      </c>
      <c r="I1726" s="4" t="s">
        <v>1850</v>
      </c>
      <c r="J1726" s="5" t="n">
        <v>1</v>
      </c>
    </row>
    <row r="1727" customFormat="false" ht="17" hidden="false" customHeight="false" outlineLevel="0" collapsed="false">
      <c r="A1727" s="4" t="s">
        <v>1175</v>
      </c>
      <c r="B1727" s="4" t="s">
        <v>1945</v>
      </c>
      <c r="C1727" s="4" t="n">
        <v>1535</v>
      </c>
      <c r="E1727" s="4" t="n">
        <v>42.3784509</v>
      </c>
      <c r="F1727" s="4" t="n">
        <v>-83.3032607</v>
      </c>
      <c r="G1727" s="4" t="s">
        <v>1177</v>
      </c>
      <c r="H1727" s="4" t="n">
        <v>92640</v>
      </c>
      <c r="I1727" s="4" t="s">
        <v>1946</v>
      </c>
      <c r="J1727" s="5" t="n">
        <v>60777</v>
      </c>
    </row>
    <row r="1728" customFormat="false" ht="17" hidden="false" customHeight="false" outlineLevel="0" collapsed="false">
      <c r="A1728" s="4" t="s">
        <v>1039</v>
      </c>
      <c r="B1728" s="4" t="s">
        <v>2047</v>
      </c>
      <c r="C1728" s="4" t="n">
        <v>1761</v>
      </c>
      <c r="E1728" s="4" t="n">
        <v>38.5100219</v>
      </c>
      <c r="F1728" s="4" t="n">
        <v>-9.1705519</v>
      </c>
      <c r="G1728" s="4" t="s">
        <v>1041</v>
      </c>
      <c r="H1728" s="4" t="s">
        <v>2048</v>
      </c>
      <c r="I1728" s="4" t="s">
        <v>2049</v>
      </c>
      <c r="J1728" s="5" t="n">
        <v>64</v>
      </c>
    </row>
    <row r="1729" customFormat="false" ht="17" hidden="false" customHeight="false" outlineLevel="0" collapsed="false">
      <c r="A1729" s="4" t="s">
        <v>969</v>
      </c>
      <c r="B1729" s="4" t="s">
        <v>1431</v>
      </c>
      <c r="C1729" s="4" t="n">
        <v>2446</v>
      </c>
      <c r="E1729" s="4" t="n">
        <v>36.650038</v>
      </c>
      <c r="F1729" s="4" t="n">
        <v>101.766228</v>
      </c>
      <c r="G1729" s="4" t="s">
        <v>971</v>
      </c>
      <c r="H1729" s="4" t="n">
        <v>0</v>
      </c>
      <c r="I1729" s="4" t="s">
        <v>1259</v>
      </c>
      <c r="J1729" s="5" t="n">
        <v>3</v>
      </c>
    </row>
    <row r="1730" customFormat="false" ht="17" hidden="false" customHeight="false" outlineLevel="0" collapsed="false">
      <c r="A1730" s="4" t="s">
        <v>1044</v>
      </c>
      <c r="B1730" s="4" t="s">
        <v>2097</v>
      </c>
      <c r="C1730" s="4" t="n">
        <v>1100</v>
      </c>
      <c r="E1730" s="4" t="n">
        <v>56.2094069</v>
      </c>
      <c r="F1730" s="4" t="n">
        <v>14.8470274</v>
      </c>
      <c r="G1730" s="4" t="s">
        <v>1046</v>
      </c>
      <c r="H1730" s="4" t="s">
        <v>2098</v>
      </c>
      <c r="I1730" s="4" t="s">
        <v>1368</v>
      </c>
      <c r="J1730" s="5" t="n">
        <v>226</v>
      </c>
    </row>
    <row r="1731" customFormat="false" ht="17" hidden="false" customHeight="false" outlineLevel="0" collapsed="false">
      <c r="A1731" s="4" t="s">
        <v>969</v>
      </c>
      <c r="B1731" s="4" t="s">
        <v>1841</v>
      </c>
      <c r="C1731" s="4" t="n">
        <v>1611</v>
      </c>
      <c r="E1731" s="4" t="n">
        <v>44.2</v>
      </c>
      <c r="F1731" s="4" t="n">
        <v>118.46667</v>
      </c>
      <c r="G1731" s="4" t="s">
        <v>971</v>
      </c>
      <c r="H1731" s="4" t="n">
        <v>0</v>
      </c>
      <c r="I1731" s="4" t="s">
        <v>1224</v>
      </c>
      <c r="J1731" s="5" t="n">
        <v>7</v>
      </c>
    </row>
    <row r="1732" customFormat="false" ht="17" hidden="false" customHeight="false" outlineLevel="0" collapsed="false">
      <c r="A1732" s="4" t="s">
        <v>1650</v>
      </c>
      <c r="B1732" s="4" t="s">
        <v>2726</v>
      </c>
      <c r="C1732" s="4" t="n">
        <v>1400</v>
      </c>
      <c r="E1732" s="4" t="n">
        <v>0.2827307</v>
      </c>
      <c r="F1732" s="4" t="n">
        <v>34.7518631</v>
      </c>
      <c r="G1732" s="4" t="s">
        <v>1652</v>
      </c>
      <c r="H1732" s="4" t="n">
        <v>0</v>
      </c>
      <c r="I1732" s="4" t="s">
        <v>1398</v>
      </c>
      <c r="J1732" s="5" t="n">
        <v>28</v>
      </c>
    </row>
    <row r="1733" customFormat="false" ht="17" hidden="false" customHeight="false" outlineLevel="0" collapsed="false">
      <c r="A1733" s="4" t="s">
        <v>975</v>
      </c>
      <c r="B1733" s="4" t="s">
        <v>2727</v>
      </c>
      <c r="C1733" s="4" t="n">
        <v>2209</v>
      </c>
      <c r="E1733" s="4" t="n">
        <v>-27.3777068</v>
      </c>
      <c r="F1733" s="4" t="n">
        <v>-55.9237269</v>
      </c>
      <c r="G1733" s="4" t="s">
        <v>977</v>
      </c>
      <c r="H1733" s="4" t="n">
        <v>3300</v>
      </c>
      <c r="I1733" s="4" t="s">
        <v>1915</v>
      </c>
      <c r="J1733" s="5" t="n">
        <v>574</v>
      </c>
    </row>
    <row r="1734" customFormat="false" ht="17" hidden="false" customHeight="false" outlineLevel="0" collapsed="false">
      <c r="A1734" s="4" t="s">
        <v>983</v>
      </c>
      <c r="B1734" s="4" t="s">
        <v>2115</v>
      </c>
      <c r="C1734" s="4" t="n">
        <v>2287</v>
      </c>
      <c r="E1734" s="4" t="n">
        <v>7.0086472</v>
      </c>
      <c r="F1734" s="4" t="n">
        <v>100.4746879</v>
      </c>
      <c r="G1734" s="4" t="s">
        <v>985</v>
      </c>
      <c r="H1734" s="4" t="n">
        <v>90110</v>
      </c>
      <c r="I1734" s="4" t="s">
        <v>1833</v>
      </c>
      <c r="J1734" s="5" t="n">
        <v>9972</v>
      </c>
    </row>
    <row r="1735" customFormat="false" ht="17" hidden="false" customHeight="false" outlineLevel="0" collapsed="false">
      <c r="A1735" s="4" t="s">
        <v>969</v>
      </c>
      <c r="B1735" s="4" t="s">
        <v>1752</v>
      </c>
      <c r="C1735" s="4" t="n">
        <v>2472</v>
      </c>
      <c r="E1735" s="4" t="n">
        <v>23.297493</v>
      </c>
      <c r="F1735" s="4" t="n">
        <v>116.165777</v>
      </c>
      <c r="G1735" s="4" t="s">
        <v>971</v>
      </c>
      <c r="H1735" s="4" t="n">
        <v>0</v>
      </c>
      <c r="I1735" s="4" t="s">
        <v>1120</v>
      </c>
      <c r="J1735" s="5" t="n">
        <v>631</v>
      </c>
    </row>
    <row r="1736" customFormat="false" ht="17" hidden="false" customHeight="false" outlineLevel="0" collapsed="false">
      <c r="A1736" s="4" t="s">
        <v>969</v>
      </c>
      <c r="B1736" s="4" t="s">
        <v>2728</v>
      </c>
      <c r="C1736" s="4" t="n">
        <v>1316</v>
      </c>
      <c r="E1736" s="4" t="n">
        <v>27.9937685</v>
      </c>
      <c r="F1736" s="4" t="n">
        <v>120.6784858</v>
      </c>
      <c r="G1736" s="4" t="s">
        <v>971</v>
      </c>
      <c r="H1736" s="4" t="n">
        <v>0</v>
      </c>
      <c r="I1736" s="4" t="s">
        <v>1414</v>
      </c>
      <c r="J1736" s="5" t="n">
        <v>88150</v>
      </c>
    </row>
    <row r="1737" customFormat="false" ht="17" hidden="false" customHeight="false" outlineLevel="0" collapsed="false">
      <c r="A1737" s="4" t="s">
        <v>969</v>
      </c>
      <c r="B1737" s="4" t="s">
        <v>2729</v>
      </c>
      <c r="C1737" s="4" t="n">
        <v>1794</v>
      </c>
      <c r="E1737" s="4" t="n">
        <v>39.9368237</v>
      </c>
      <c r="F1737" s="4" t="n">
        <v>116.4442945</v>
      </c>
      <c r="G1737" s="4" t="s">
        <v>971</v>
      </c>
      <c r="H1737" s="4" t="n">
        <v>0</v>
      </c>
      <c r="I1737" s="4" t="s">
        <v>1737</v>
      </c>
      <c r="J1737" s="5" t="n">
        <v>6082</v>
      </c>
    </row>
    <row r="1738" customFormat="false" ht="17" hidden="false" customHeight="false" outlineLevel="0" collapsed="false">
      <c r="A1738" s="4" t="s">
        <v>969</v>
      </c>
      <c r="B1738" s="4" t="s">
        <v>1107</v>
      </c>
      <c r="C1738" s="4" t="n">
        <v>1313</v>
      </c>
      <c r="E1738" s="4" t="n">
        <v>39.9226132</v>
      </c>
      <c r="F1738" s="4" t="n">
        <v>116.4606871</v>
      </c>
      <c r="G1738" s="4" t="s">
        <v>971</v>
      </c>
      <c r="H1738" s="4" t="n">
        <v>0</v>
      </c>
      <c r="I1738" s="4" t="s">
        <v>1108</v>
      </c>
      <c r="J1738" s="5" t="n">
        <v>3</v>
      </c>
    </row>
    <row r="1739" customFormat="false" ht="17" hidden="false" customHeight="false" outlineLevel="0" collapsed="false">
      <c r="A1739" s="4" t="s">
        <v>1066</v>
      </c>
      <c r="B1739" s="4" t="s">
        <v>1943</v>
      </c>
      <c r="C1739" s="4" t="n">
        <v>1582</v>
      </c>
      <c r="E1739" s="4" t="n">
        <v>-22.3595631</v>
      </c>
      <c r="F1739" s="4" t="n">
        <v>-47.3853435</v>
      </c>
      <c r="G1739" s="4" t="s">
        <v>1068</v>
      </c>
      <c r="H1739" s="4" t="s">
        <v>1944</v>
      </c>
      <c r="I1739" s="4" t="s">
        <v>1780</v>
      </c>
      <c r="J1739" s="5" t="n">
        <v>13</v>
      </c>
    </row>
    <row r="1740" customFormat="false" ht="17" hidden="false" customHeight="false" outlineLevel="0" collapsed="false">
      <c r="A1740" s="4" t="s">
        <v>969</v>
      </c>
      <c r="B1740" s="4" t="s">
        <v>1803</v>
      </c>
      <c r="C1740" s="4" t="n">
        <v>1133</v>
      </c>
      <c r="E1740" s="4" t="n">
        <v>39.525207</v>
      </c>
      <c r="F1740" s="4" t="n">
        <v>117.711487</v>
      </c>
      <c r="G1740" s="4" t="s">
        <v>971</v>
      </c>
      <c r="H1740" s="4" t="n">
        <v>0</v>
      </c>
      <c r="I1740" s="4" t="s">
        <v>972</v>
      </c>
      <c r="J1740" s="5" t="n">
        <v>9</v>
      </c>
    </row>
    <row r="1741" customFormat="false" ht="17" hidden="false" customHeight="false" outlineLevel="0" collapsed="false">
      <c r="A1741" s="4" t="s">
        <v>1016</v>
      </c>
      <c r="B1741" s="4" t="s">
        <v>2730</v>
      </c>
      <c r="C1741" s="4" t="n">
        <v>1129</v>
      </c>
      <c r="E1741" s="4" t="n">
        <v>7.5823695</v>
      </c>
      <c r="F1741" s="4" t="n">
        <v>125.8470159</v>
      </c>
      <c r="G1741" s="4" t="s">
        <v>1018</v>
      </c>
      <c r="H1741" s="4" t="n">
        <v>8104</v>
      </c>
      <c r="I1741" s="4" t="s">
        <v>1280</v>
      </c>
      <c r="J1741" s="5" t="n">
        <v>4023</v>
      </c>
    </row>
    <row r="1742" customFormat="false" ht="17" hidden="false" customHeight="false" outlineLevel="0" collapsed="false">
      <c r="A1742" s="4" t="s">
        <v>1090</v>
      </c>
      <c r="B1742" s="4" t="s">
        <v>2731</v>
      </c>
      <c r="C1742" s="4" t="n">
        <v>1586</v>
      </c>
      <c r="E1742" s="4" t="n">
        <v>36.8634887</v>
      </c>
      <c r="F1742" s="4" t="n">
        <v>21.9208543</v>
      </c>
      <c r="G1742" s="4" t="s">
        <v>1092</v>
      </c>
      <c r="H1742" s="4" t="n">
        <v>0</v>
      </c>
      <c r="I1742" s="4" t="s">
        <v>2327</v>
      </c>
      <c r="J1742" s="5" t="n">
        <v>77</v>
      </c>
    </row>
    <row r="1743" customFormat="false" ht="17" hidden="false" customHeight="false" outlineLevel="0" collapsed="false">
      <c r="A1743" s="4" t="s">
        <v>1044</v>
      </c>
      <c r="B1743" s="4" t="s">
        <v>1639</v>
      </c>
      <c r="C1743" s="4" t="n">
        <v>1401</v>
      </c>
      <c r="E1743" s="4" t="n">
        <v>56.8744773</v>
      </c>
      <c r="F1743" s="4" t="n">
        <v>16.6629189</v>
      </c>
      <c r="G1743" s="4" t="s">
        <v>1046</v>
      </c>
      <c r="H1743" s="4" t="s">
        <v>1640</v>
      </c>
      <c r="I1743" s="4" t="s">
        <v>1641</v>
      </c>
      <c r="J1743" s="5" t="n">
        <v>37</v>
      </c>
    </row>
    <row r="1744" customFormat="false" ht="17" hidden="false" customHeight="false" outlineLevel="0" collapsed="false">
      <c r="A1744" s="4" t="s">
        <v>969</v>
      </c>
      <c r="B1744" s="4" t="s">
        <v>2732</v>
      </c>
      <c r="C1744" s="4" t="n">
        <v>1585</v>
      </c>
      <c r="E1744" s="4" t="n">
        <v>34.683646</v>
      </c>
      <c r="F1744" s="4" t="n">
        <v>112.469023</v>
      </c>
      <c r="G1744" s="4" t="s">
        <v>971</v>
      </c>
      <c r="H1744" s="4" t="n">
        <v>0</v>
      </c>
      <c r="I1744" s="4" t="s">
        <v>2634</v>
      </c>
      <c r="J1744" s="5" t="n">
        <v>1799</v>
      </c>
    </row>
    <row r="1745" customFormat="false" ht="17" hidden="false" customHeight="false" outlineLevel="0" collapsed="false">
      <c r="A1745" s="4" t="s">
        <v>969</v>
      </c>
      <c r="B1745" s="4" t="s">
        <v>1642</v>
      </c>
      <c r="C1745" s="4" t="n">
        <v>2285</v>
      </c>
      <c r="E1745" s="4" t="n">
        <v>25.763034</v>
      </c>
      <c r="F1745" s="4" t="n">
        <v>107.701307</v>
      </c>
      <c r="G1745" s="4" t="s">
        <v>971</v>
      </c>
      <c r="H1745" s="4" t="n">
        <v>0</v>
      </c>
      <c r="I1745" s="4" t="s">
        <v>1643</v>
      </c>
      <c r="J1745" s="5" t="n">
        <v>7044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0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11.53515625" defaultRowHeight="15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0.43"/>
    <col collapsed="false" customWidth="true" hidden="false" outlineLevel="0" max="3" min="3" style="0" width="19.88"/>
    <col collapsed="false" customWidth="true" hidden="false" outlineLevel="0" max="4" min="4" style="0" width="20.22"/>
    <col collapsed="false" customWidth="true" hidden="false" outlineLevel="0" max="5" min="5" style="0" width="29.78"/>
    <col collapsed="false" customWidth="true" hidden="false" outlineLevel="0" max="6" min="6" style="0" width="19.88"/>
    <col collapsed="false" customWidth="true" hidden="false" outlineLevel="0" max="7" min="7" style="0" width="19.44"/>
    <col collapsed="false" customWidth="true" hidden="false" outlineLevel="0" max="8" min="8" style="0" width="14.72"/>
  </cols>
  <sheetData>
    <row r="1" customFormat="false" ht="15.8" hidden="false" customHeight="false" outlineLevel="0" collapsed="false">
      <c r="A1" s="6" t="s">
        <v>2733</v>
      </c>
      <c r="B1" s="6" t="s">
        <v>2734</v>
      </c>
      <c r="C1" s="6" t="s">
        <v>2735</v>
      </c>
      <c r="D1" s="6" t="s">
        <v>2736</v>
      </c>
      <c r="E1" s="6" t="s">
        <v>2737</v>
      </c>
      <c r="F1" s="6" t="s">
        <v>2738</v>
      </c>
      <c r="G1" s="6" t="s">
        <v>2739</v>
      </c>
      <c r="H1" s="6" t="s">
        <v>2740</v>
      </c>
    </row>
    <row r="2" customFormat="false" ht="15.8" hidden="false" customHeight="false" outlineLevel="0" collapsed="false">
      <c r="A2" s="0" t="s">
        <v>2741</v>
      </c>
      <c r="B2" s="0" t="n">
        <v>1051</v>
      </c>
      <c r="C2" s="0" t="s">
        <v>2742</v>
      </c>
      <c r="D2" s="0" t="n">
        <v>3293</v>
      </c>
      <c r="E2" s="7" t="s">
        <v>2743</v>
      </c>
      <c r="F2" s="0" t="n">
        <v>2000</v>
      </c>
      <c r="G2" s="0" t="s">
        <v>2744</v>
      </c>
      <c r="H2" s="0" t="s">
        <v>2745</v>
      </c>
    </row>
    <row r="3" customFormat="false" ht="15.8" hidden="false" customHeight="false" outlineLevel="0" collapsed="false">
      <c r="A3" s="0" t="s">
        <v>2746</v>
      </c>
      <c r="B3" s="0" t="n">
        <v>1138</v>
      </c>
      <c r="C3" s="0" t="s">
        <v>2747</v>
      </c>
      <c r="D3" s="0" t="n">
        <v>3658</v>
      </c>
      <c r="E3" s="7" t="s">
        <v>2748</v>
      </c>
      <c r="F3" s="0" t="n">
        <v>2001</v>
      </c>
      <c r="G3" s="0" t="s">
        <v>2749</v>
      </c>
      <c r="H3" s="0" t="s">
        <v>2750</v>
      </c>
    </row>
    <row r="4" customFormat="false" ht="15.8" hidden="false" customHeight="false" outlineLevel="0" collapsed="false">
      <c r="A4" s="0" t="s">
        <v>2751</v>
      </c>
      <c r="B4" s="0" t="n">
        <v>1167</v>
      </c>
      <c r="C4" s="0" t="s">
        <v>2752</v>
      </c>
      <c r="D4" s="0" t="n">
        <v>3876</v>
      </c>
      <c r="E4" s="7" t="s">
        <v>2753</v>
      </c>
      <c r="F4" s="0" t="n">
        <v>2002</v>
      </c>
      <c r="G4" s="0" t="s">
        <v>2744</v>
      </c>
      <c r="H4" s="0" t="s">
        <v>2750</v>
      </c>
    </row>
    <row r="5" customFormat="false" ht="15.8" hidden="false" customHeight="false" outlineLevel="0" collapsed="false">
      <c r="A5" s="0" t="s">
        <v>2754</v>
      </c>
      <c r="B5" s="0" t="n">
        <v>1065</v>
      </c>
      <c r="C5" s="0" t="s">
        <v>2755</v>
      </c>
      <c r="D5" s="0" t="n">
        <v>3357</v>
      </c>
      <c r="E5" s="7" t="s">
        <v>2756</v>
      </c>
      <c r="F5" s="0" t="n">
        <v>2003</v>
      </c>
      <c r="G5" s="0" t="s">
        <v>2757</v>
      </c>
      <c r="H5" s="0" t="s">
        <v>2750</v>
      </c>
    </row>
    <row r="6" customFormat="false" ht="15.8" hidden="false" customHeight="false" outlineLevel="0" collapsed="false">
      <c r="A6" s="0" t="s">
        <v>2758</v>
      </c>
      <c r="B6" s="0" t="n">
        <v>1006</v>
      </c>
      <c r="C6" s="0" t="s">
        <v>2759</v>
      </c>
      <c r="D6" s="0" t="n">
        <v>3017</v>
      </c>
      <c r="E6" s="7" t="s">
        <v>2760</v>
      </c>
      <c r="F6" s="0" t="n">
        <v>2004</v>
      </c>
      <c r="G6" s="0" t="s">
        <v>2749</v>
      </c>
      <c r="H6" s="0" t="s">
        <v>2745</v>
      </c>
    </row>
    <row r="7" customFormat="false" ht="15.8" hidden="false" customHeight="false" outlineLevel="0" collapsed="false">
      <c r="A7" s="0" t="s">
        <v>2761</v>
      </c>
      <c r="B7" s="0" t="n">
        <v>1020</v>
      </c>
      <c r="C7" s="0" t="s">
        <v>2762</v>
      </c>
      <c r="D7" s="0" t="n">
        <v>3095</v>
      </c>
      <c r="E7" s="7" t="s">
        <v>2763</v>
      </c>
      <c r="F7" s="0" t="n">
        <v>2005</v>
      </c>
      <c r="G7" s="0" t="s">
        <v>2749</v>
      </c>
      <c r="H7" s="0" t="s">
        <v>2764</v>
      </c>
    </row>
    <row r="8" customFormat="false" ht="15.8" hidden="false" customHeight="false" outlineLevel="0" collapsed="false">
      <c r="A8" s="0" t="s">
        <v>2765</v>
      </c>
      <c r="B8" s="0" t="n">
        <v>1180</v>
      </c>
      <c r="C8" s="0" t="s">
        <v>2766</v>
      </c>
      <c r="D8" s="0" t="n">
        <v>3913</v>
      </c>
      <c r="E8" s="7" t="s">
        <v>2767</v>
      </c>
      <c r="F8" s="0" t="n">
        <v>2006</v>
      </c>
      <c r="G8" s="0" t="s">
        <v>2744</v>
      </c>
      <c r="H8" s="0" t="s">
        <v>2745</v>
      </c>
    </row>
    <row r="9" customFormat="false" ht="15.8" hidden="false" customHeight="false" outlineLevel="0" collapsed="false">
      <c r="A9" s="0" t="s">
        <v>2768</v>
      </c>
      <c r="B9" s="0" t="n">
        <v>1140</v>
      </c>
      <c r="C9" s="0" t="s">
        <v>2769</v>
      </c>
      <c r="D9" s="0" t="n">
        <v>3691</v>
      </c>
      <c r="E9" s="7" t="s">
        <v>2770</v>
      </c>
      <c r="F9" s="0" t="n">
        <v>2007</v>
      </c>
      <c r="G9" s="0" t="s">
        <v>2749</v>
      </c>
      <c r="H9" s="0" t="s">
        <v>2750</v>
      </c>
    </row>
    <row r="10" customFormat="false" ht="15.8" hidden="false" customHeight="false" outlineLevel="0" collapsed="false">
      <c r="A10" s="0" t="s">
        <v>2771</v>
      </c>
      <c r="B10" s="0" t="n">
        <v>1160</v>
      </c>
      <c r="C10" s="0" t="s">
        <v>2772</v>
      </c>
      <c r="D10" s="0" t="n">
        <v>3797</v>
      </c>
      <c r="E10" s="7" t="s">
        <v>2773</v>
      </c>
      <c r="F10" s="0" t="n">
        <v>2008</v>
      </c>
      <c r="G10" s="0" t="s">
        <v>2749</v>
      </c>
      <c r="H10" s="0" t="s">
        <v>2764</v>
      </c>
    </row>
    <row r="11" customFormat="false" ht="15.8" hidden="false" customHeight="false" outlineLevel="0" collapsed="false">
      <c r="A11" s="0" t="s">
        <v>2774</v>
      </c>
      <c r="B11" s="0" t="n">
        <v>1038</v>
      </c>
      <c r="C11" s="0" t="s">
        <v>2775</v>
      </c>
      <c r="D11" s="0" t="n">
        <v>3243</v>
      </c>
      <c r="E11" s="7" t="s">
        <v>2776</v>
      </c>
      <c r="F11" s="0" t="n">
        <v>2009</v>
      </c>
      <c r="G11" s="0" t="s">
        <v>2757</v>
      </c>
      <c r="H11" s="0" t="s">
        <v>2750</v>
      </c>
    </row>
    <row r="12" customFormat="false" ht="15.8" hidden="false" customHeight="false" outlineLevel="0" collapsed="false">
      <c r="A12" s="0" t="s">
        <v>2777</v>
      </c>
      <c r="B12" s="0" t="n">
        <v>1066</v>
      </c>
      <c r="C12" s="0" t="s">
        <v>2778</v>
      </c>
      <c r="D12" s="0" t="n">
        <v>3403</v>
      </c>
      <c r="E12" s="7" t="s">
        <v>2779</v>
      </c>
      <c r="F12" s="0" t="n">
        <v>2010</v>
      </c>
      <c r="G12" s="0" t="s">
        <v>2757</v>
      </c>
      <c r="H12" s="0" t="s">
        <v>2745</v>
      </c>
    </row>
    <row r="13" customFormat="false" ht="15.8" hidden="false" customHeight="false" outlineLevel="0" collapsed="false">
      <c r="A13" s="0" t="s">
        <v>2780</v>
      </c>
      <c r="B13" s="0" t="n">
        <v>1133</v>
      </c>
      <c r="C13" s="0" t="s">
        <v>2781</v>
      </c>
      <c r="D13" s="0" t="n">
        <v>3647</v>
      </c>
      <c r="E13" s="7" t="s">
        <v>2782</v>
      </c>
      <c r="F13" s="0" t="n">
        <v>2011</v>
      </c>
      <c r="G13" s="0" t="s">
        <v>2757</v>
      </c>
      <c r="H13" s="0" t="s">
        <v>2745</v>
      </c>
    </row>
    <row r="14" customFormat="false" ht="15.8" hidden="false" customHeight="false" outlineLevel="0" collapsed="false">
      <c r="A14" s="0" t="s">
        <v>2761</v>
      </c>
      <c r="B14" s="0" t="n">
        <v>1020</v>
      </c>
      <c r="C14" s="0" t="s">
        <v>2783</v>
      </c>
      <c r="D14" s="0" t="n">
        <v>3137</v>
      </c>
      <c r="E14" s="7" t="s">
        <v>2784</v>
      </c>
      <c r="F14" s="0" t="n">
        <v>2012</v>
      </c>
      <c r="G14" s="0" t="s">
        <v>2757</v>
      </c>
      <c r="H14" s="0" t="s">
        <v>2750</v>
      </c>
    </row>
    <row r="15" customFormat="false" ht="15.8" hidden="false" customHeight="false" outlineLevel="0" collapsed="false">
      <c r="A15" s="0" t="s">
        <v>2785</v>
      </c>
      <c r="B15" s="0" t="n">
        <v>1003</v>
      </c>
      <c r="C15" s="0" t="s">
        <v>2786</v>
      </c>
      <c r="D15" s="0" t="n">
        <v>3013</v>
      </c>
      <c r="E15" s="7" t="s">
        <v>2787</v>
      </c>
      <c r="F15" s="0" t="n">
        <v>2013</v>
      </c>
      <c r="G15" s="0" t="s">
        <v>2749</v>
      </c>
      <c r="H15" s="0" t="s">
        <v>2764</v>
      </c>
    </row>
    <row r="16" customFormat="false" ht="15.8" hidden="false" customHeight="false" outlineLevel="0" collapsed="false">
      <c r="A16" s="0" t="s">
        <v>2768</v>
      </c>
      <c r="B16" s="0" t="n">
        <v>1140</v>
      </c>
      <c r="C16" s="0" t="s">
        <v>2788</v>
      </c>
      <c r="D16" s="0" t="n">
        <v>3683</v>
      </c>
      <c r="E16" s="7" t="s">
        <v>2789</v>
      </c>
      <c r="F16" s="0" t="n">
        <v>2014</v>
      </c>
      <c r="G16" s="0" t="s">
        <v>2749</v>
      </c>
      <c r="H16" s="0" t="s">
        <v>2750</v>
      </c>
    </row>
    <row r="17" customFormat="false" ht="15.8" hidden="false" customHeight="false" outlineLevel="0" collapsed="false">
      <c r="A17" s="0" t="s">
        <v>2768</v>
      </c>
      <c r="B17" s="0" t="n">
        <v>1140</v>
      </c>
      <c r="C17" s="0" t="s">
        <v>2790</v>
      </c>
      <c r="D17" s="0" t="n">
        <v>3672</v>
      </c>
      <c r="E17" s="7" t="s">
        <v>2791</v>
      </c>
      <c r="F17" s="0" t="n">
        <v>2015</v>
      </c>
      <c r="G17" s="0" t="s">
        <v>2749</v>
      </c>
      <c r="H17" s="0" t="s">
        <v>2764</v>
      </c>
    </row>
    <row r="18" customFormat="false" ht="15.8" hidden="false" customHeight="false" outlineLevel="0" collapsed="false">
      <c r="A18" s="0" t="s">
        <v>2792</v>
      </c>
      <c r="B18" s="0" t="n">
        <v>1088</v>
      </c>
      <c r="C18" s="0" t="s">
        <v>2793</v>
      </c>
      <c r="D18" s="0" t="n">
        <v>3482</v>
      </c>
      <c r="E18" s="7" t="s">
        <v>2794</v>
      </c>
      <c r="F18" s="0" t="n">
        <v>2016</v>
      </c>
      <c r="G18" s="0" t="s">
        <v>2749</v>
      </c>
      <c r="H18" s="0" t="s">
        <v>2750</v>
      </c>
    </row>
    <row r="19" customFormat="false" ht="15.8" hidden="false" customHeight="false" outlineLevel="0" collapsed="false">
      <c r="A19" s="0" t="s">
        <v>2795</v>
      </c>
      <c r="B19" s="0" t="n">
        <v>1189</v>
      </c>
      <c r="C19" s="0" t="s">
        <v>2796</v>
      </c>
      <c r="D19" s="0" t="n">
        <v>3932</v>
      </c>
      <c r="E19" s="7" t="s">
        <v>2797</v>
      </c>
      <c r="F19" s="0" t="n">
        <v>2017</v>
      </c>
      <c r="G19" s="0" t="s">
        <v>2757</v>
      </c>
      <c r="H19" s="0" t="s">
        <v>2764</v>
      </c>
    </row>
    <row r="20" customFormat="false" ht="15.8" hidden="false" customHeight="false" outlineLevel="0" collapsed="false">
      <c r="A20" s="0" t="s">
        <v>2777</v>
      </c>
      <c r="B20" s="0" t="n">
        <v>1066</v>
      </c>
      <c r="C20" s="0" t="s">
        <v>2798</v>
      </c>
      <c r="D20" s="0" t="n">
        <v>3430</v>
      </c>
      <c r="E20" s="7" t="s">
        <v>2799</v>
      </c>
      <c r="F20" s="0" t="n">
        <v>2018</v>
      </c>
      <c r="G20" s="0" t="s">
        <v>2757</v>
      </c>
      <c r="H20" s="0" t="s">
        <v>2764</v>
      </c>
    </row>
    <row r="21" customFormat="false" ht="15.8" hidden="false" customHeight="false" outlineLevel="0" collapsed="false">
      <c r="A21" s="0" t="s">
        <v>2800</v>
      </c>
      <c r="B21" s="0" t="n">
        <v>1164</v>
      </c>
      <c r="C21" s="0" t="s">
        <v>2801</v>
      </c>
      <c r="D21" s="0" t="n">
        <v>3852</v>
      </c>
      <c r="E21" s="7" t="s">
        <v>2802</v>
      </c>
      <c r="F21" s="0" t="n">
        <v>2019</v>
      </c>
      <c r="G21" s="0" t="s">
        <v>2749</v>
      </c>
      <c r="H21" s="0" t="s">
        <v>2764</v>
      </c>
    </row>
    <row r="22" customFormat="false" ht="15.8" hidden="false" customHeight="false" outlineLevel="0" collapsed="false">
      <c r="A22" s="0" t="s">
        <v>2777</v>
      </c>
      <c r="B22" s="0" t="n">
        <v>1066</v>
      </c>
      <c r="C22" s="0" t="s">
        <v>2803</v>
      </c>
      <c r="D22" s="0" t="n">
        <v>3382</v>
      </c>
      <c r="E22" s="7" t="s">
        <v>2804</v>
      </c>
      <c r="F22" s="0" t="n">
        <v>2020</v>
      </c>
      <c r="G22" s="0" t="s">
        <v>2749</v>
      </c>
      <c r="H22" s="0" t="s">
        <v>2745</v>
      </c>
    </row>
    <row r="23" customFormat="false" ht="15.8" hidden="false" customHeight="false" outlineLevel="0" collapsed="false">
      <c r="A23" s="0" t="s">
        <v>2777</v>
      </c>
      <c r="B23" s="0" t="n">
        <v>1066</v>
      </c>
      <c r="C23" s="0" t="s">
        <v>2805</v>
      </c>
      <c r="D23" s="0" t="n">
        <v>3371</v>
      </c>
      <c r="E23" s="7" t="s">
        <v>2806</v>
      </c>
      <c r="F23" s="0" t="n">
        <v>2021</v>
      </c>
      <c r="G23" s="0" t="s">
        <v>2744</v>
      </c>
      <c r="H23" s="0" t="s">
        <v>2745</v>
      </c>
    </row>
    <row r="24" customFormat="false" ht="15.8" hidden="false" customHeight="false" outlineLevel="0" collapsed="false">
      <c r="A24" s="0" t="s">
        <v>2807</v>
      </c>
      <c r="B24" s="0" t="n">
        <v>1144</v>
      </c>
      <c r="C24" s="0" t="s">
        <v>2808</v>
      </c>
      <c r="D24" s="0" t="n">
        <v>3753</v>
      </c>
      <c r="E24" s="7" t="s">
        <v>2809</v>
      </c>
      <c r="F24" s="0" t="n">
        <v>2022</v>
      </c>
      <c r="G24" s="0" t="s">
        <v>2757</v>
      </c>
      <c r="H24" s="0" t="s">
        <v>2745</v>
      </c>
    </row>
    <row r="25" customFormat="false" ht="15.8" hidden="false" customHeight="false" outlineLevel="0" collapsed="false">
      <c r="A25" s="0" t="s">
        <v>2777</v>
      </c>
      <c r="B25" s="0" t="n">
        <v>1066</v>
      </c>
      <c r="C25" s="0" t="s">
        <v>2810</v>
      </c>
      <c r="D25" s="0" t="n">
        <v>3368</v>
      </c>
      <c r="E25" s="7" t="s">
        <v>2811</v>
      </c>
      <c r="F25" s="0" t="n">
        <v>2023</v>
      </c>
      <c r="G25" s="0" t="s">
        <v>2757</v>
      </c>
      <c r="H25" s="0" t="s">
        <v>2745</v>
      </c>
    </row>
    <row r="26" customFormat="false" ht="15.8" hidden="false" customHeight="false" outlineLevel="0" collapsed="false">
      <c r="A26" s="0" t="s">
        <v>2771</v>
      </c>
      <c r="B26" s="0" t="n">
        <v>1160</v>
      </c>
      <c r="C26" s="0" t="s">
        <v>2812</v>
      </c>
      <c r="D26" s="0" t="n">
        <v>3806</v>
      </c>
      <c r="E26" s="7" t="s">
        <v>2813</v>
      </c>
      <c r="F26" s="0" t="n">
        <v>2024</v>
      </c>
      <c r="G26" s="0" t="s">
        <v>2744</v>
      </c>
      <c r="H26" s="0" t="s">
        <v>2764</v>
      </c>
    </row>
    <row r="27" customFormat="false" ht="15.8" hidden="false" customHeight="false" outlineLevel="0" collapsed="false">
      <c r="A27" s="0" t="s">
        <v>2814</v>
      </c>
      <c r="B27" s="0" t="n">
        <v>1143</v>
      </c>
      <c r="C27" s="0" t="s">
        <v>2815</v>
      </c>
      <c r="D27" s="0" t="n">
        <v>3745</v>
      </c>
      <c r="E27" s="7" t="s">
        <v>2816</v>
      </c>
      <c r="F27" s="0" t="n">
        <v>2025</v>
      </c>
      <c r="G27" s="0" t="s">
        <v>2749</v>
      </c>
      <c r="H27" s="0" t="s">
        <v>2745</v>
      </c>
    </row>
    <row r="28" customFormat="false" ht="15.8" hidden="false" customHeight="false" outlineLevel="0" collapsed="false">
      <c r="A28" s="0" t="s">
        <v>2817</v>
      </c>
      <c r="B28" s="0" t="n">
        <v>1070</v>
      </c>
      <c r="C28" s="0" t="s">
        <v>2818</v>
      </c>
      <c r="D28" s="0" t="n">
        <v>3447</v>
      </c>
      <c r="E28" s="7" t="s">
        <v>2819</v>
      </c>
      <c r="F28" s="0" t="n">
        <v>2026</v>
      </c>
      <c r="G28" s="0" t="s">
        <v>2744</v>
      </c>
      <c r="H28" s="0" t="s">
        <v>2745</v>
      </c>
    </row>
    <row r="29" customFormat="false" ht="15.8" hidden="false" customHeight="false" outlineLevel="0" collapsed="false">
      <c r="A29" s="0" t="s">
        <v>2820</v>
      </c>
      <c r="B29" s="0" t="n">
        <v>1053</v>
      </c>
      <c r="C29" s="0" t="s">
        <v>2821</v>
      </c>
      <c r="D29" s="0" t="n">
        <v>3314</v>
      </c>
      <c r="E29" s="7" t="s">
        <v>2822</v>
      </c>
      <c r="F29" s="0" t="n">
        <v>2027</v>
      </c>
      <c r="G29" s="0" t="s">
        <v>2744</v>
      </c>
      <c r="H29" s="0" t="s">
        <v>2750</v>
      </c>
    </row>
    <row r="30" customFormat="false" ht="15.8" hidden="false" customHeight="false" outlineLevel="0" collapsed="false">
      <c r="A30" s="0" t="s">
        <v>2823</v>
      </c>
      <c r="B30" s="0" t="n">
        <v>1124</v>
      </c>
      <c r="C30" s="0" t="s">
        <v>2824</v>
      </c>
      <c r="D30" s="0" t="n">
        <v>3608</v>
      </c>
      <c r="E30" s="7" t="s">
        <v>2825</v>
      </c>
      <c r="F30" s="0" t="n">
        <v>2028</v>
      </c>
      <c r="G30" s="0" t="s">
        <v>2757</v>
      </c>
      <c r="H30" s="0" t="s">
        <v>2745</v>
      </c>
    </row>
    <row r="31" customFormat="false" ht="15.8" hidden="false" customHeight="false" outlineLevel="0" collapsed="false">
      <c r="A31" s="0" t="s">
        <v>2771</v>
      </c>
      <c r="B31" s="0" t="n">
        <v>1160</v>
      </c>
      <c r="C31" s="0" t="s">
        <v>2826</v>
      </c>
      <c r="D31" s="0" t="n">
        <v>3824</v>
      </c>
      <c r="E31" s="7" t="s">
        <v>2827</v>
      </c>
      <c r="F31" s="0" t="n">
        <v>2029</v>
      </c>
      <c r="G31" s="0" t="s">
        <v>2757</v>
      </c>
      <c r="H31" s="0" t="s">
        <v>2745</v>
      </c>
    </row>
    <row r="32" customFormat="false" ht="15.8" hidden="false" customHeight="false" outlineLevel="0" collapsed="false">
      <c r="A32" s="0" t="s">
        <v>2828</v>
      </c>
      <c r="B32" s="0" t="n">
        <v>1071</v>
      </c>
      <c r="C32" s="0" t="s">
        <v>2829</v>
      </c>
      <c r="D32" s="0" t="n">
        <v>3448</v>
      </c>
      <c r="E32" s="7" t="s">
        <v>2830</v>
      </c>
      <c r="F32" s="0" t="n">
        <v>2030</v>
      </c>
      <c r="G32" s="0" t="s">
        <v>2757</v>
      </c>
      <c r="H32" s="0" t="s">
        <v>2750</v>
      </c>
    </row>
    <row r="33" customFormat="false" ht="15.8" hidden="false" customHeight="false" outlineLevel="0" collapsed="false">
      <c r="A33" s="0" t="s">
        <v>2820</v>
      </c>
      <c r="B33" s="0" t="n">
        <v>1053</v>
      </c>
      <c r="C33" s="0" t="s">
        <v>2831</v>
      </c>
      <c r="D33" s="0" t="n">
        <v>3319</v>
      </c>
      <c r="E33" s="7" t="s">
        <v>2832</v>
      </c>
      <c r="F33" s="0" t="n">
        <v>2031</v>
      </c>
      <c r="G33" s="0" t="s">
        <v>2744</v>
      </c>
      <c r="H33" s="0" t="s">
        <v>2764</v>
      </c>
    </row>
    <row r="34" customFormat="false" ht="15.8" hidden="false" customHeight="false" outlineLevel="0" collapsed="false">
      <c r="A34" s="0" t="s">
        <v>2833</v>
      </c>
      <c r="B34" s="0" t="n">
        <v>1109</v>
      </c>
      <c r="C34" s="0" t="s">
        <v>2834</v>
      </c>
      <c r="D34" s="0" t="n">
        <v>3564</v>
      </c>
      <c r="E34" s="7" t="s">
        <v>2835</v>
      </c>
      <c r="F34" s="0" t="n">
        <v>2032</v>
      </c>
      <c r="G34" s="0" t="s">
        <v>2757</v>
      </c>
      <c r="H34" s="0" t="s">
        <v>2764</v>
      </c>
    </row>
    <row r="35" customFormat="false" ht="15.8" hidden="false" customHeight="false" outlineLevel="0" collapsed="false">
      <c r="A35" s="0" t="s">
        <v>2800</v>
      </c>
      <c r="B35" s="0" t="n">
        <v>1164</v>
      </c>
      <c r="C35" s="0" t="s">
        <v>2836</v>
      </c>
      <c r="D35" s="0" t="n">
        <v>3850</v>
      </c>
      <c r="E35" s="7" t="s">
        <v>2837</v>
      </c>
      <c r="F35" s="0" t="n">
        <v>2033</v>
      </c>
      <c r="G35" s="0" t="s">
        <v>2749</v>
      </c>
      <c r="H35" s="0" t="s">
        <v>2745</v>
      </c>
    </row>
    <row r="36" customFormat="false" ht="15.8" hidden="false" customHeight="false" outlineLevel="0" collapsed="false">
      <c r="A36" s="0" t="s">
        <v>2838</v>
      </c>
      <c r="B36" s="0" t="n">
        <v>1076</v>
      </c>
      <c r="C36" s="0" t="s">
        <v>2839</v>
      </c>
      <c r="D36" s="0" t="n">
        <v>3457</v>
      </c>
      <c r="E36" s="7" t="s">
        <v>2840</v>
      </c>
      <c r="F36" s="0" t="n">
        <v>2034</v>
      </c>
      <c r="G36" s="0" t="s">
        <v>2749</v>
      </c>
      <c r="H36" s="0" t="s">
        <v>2745</v>
      </c>
    </row>
    <row r="37" customFormat="false" ht="15.8" hidden="false" customHeight="false" outlineLevel="0" collapsed="false">
      <c r="A37" s="0" t="s">
        <v>2838</v>
      </c>
      <c r="B37" s="0" t="n">
        <v>1076</v>
      </c>
      <c r="C37" s="0" t="s">
        <v>2839</v>
      </c>
      <c r="D37" s="0" t="n">
        <v>3457</v>
      </c>
      <c r="E37" s="7" t="s">
        <v>2841</v>
      </c>
      <c r="F37" s="0" t="n">
        <v>2035</v>
      </c>
      <c r="G37" s="0" t="s">
        <v>2744</v>
      </c>
      <c r="H37" s="0" t="s">
        <v>2750</v>
      </c>
    </row>
    <row r="38" customFormat="false" ht="15.8" hidden="false" customHeight="false" outlineLevel="0" collapsed="false">
      <c r="A38" s="0" t="s">
        <v>2842</v>
      </c>
      <c r="B38" s="0" t="n">
        <v>1083</v>
      </c>
      <c r="C38" s="0" t="s">
        <v>2843</v>
      </c>
      <c r="D38" s="0" t="n">
        <v>3476</v>
      </c>
      <c r="E38" s="7" t="s">
        <v>2844</v>
      </c>
      <c r="F38" s="0" t="n">
        <v>2036</v>
      </c>
      <c r="G38" s="0" t="s">
        <v>2749</v>
      </c>
      <c r="H38" s="0" t="s">
        <v>2764</v>
      </c>
    </row>
    <row r="39" customFormat="false" ht="15.8" hidden="false" customHeight="false" outlineLevel="0" collapsed="false">
      <c r="A39" s="0" t="s">
        <v>2838</v>
      </c>
      <c r="B39" s="0" t="n">
        <v>1076</v>
      </c>
      <c r="C39" s="0" t="s">
        <v>2839</v>
      </c>
      <c r="D39" s="0" t="n">
        <v>3457</v>
      </c>
      <c r="E39" s="7" t="s">
        <v>2845</v>
      </c>
      <c r="F39" s="0" t="n">
        <v>2037</v>
      </c>
      <c r="G39" s="0" t="s">
        <v>2749</v>
      </c>
      <c r="H39" s="0" t="s">
        <v>2745</v>
      </c>
    </row>
    <row r="40" customFormat="false" ht="15.8" hidden="false" customHeight="false" outlineLevel="0" collapsed="false">
      <c r="A40" s="0" t="s">
        <v>2771</v>
      </c>
      <c r="B40" s="0" t="n">
        <v>1160</v>
      </c>
      <c r="C40" s="0" t="s">
        <v>2846</v>
      </c>
      <c r="D40" s="0" t="n">
        <v>3802</v>
      </c>
      <c r="E40" s="7" t="s">
        <v>2847</v>
      </c>
      <c r="F40" s="0" t="n">
        <v>2038</v>
      </c>
      <c r="G40" s="0" t="s">
        <v>2757</v>
      </c>
      <c r="H40" s="0" t="s">
        <v>2764</v>
      </c>
    </row>
    <row r="41" customFormat="false" ht="15.8" hidden="false" customHeight="false" outlineLevel="0" collapsed="false">
      <c r="A41" s="0" t="s">
        <v>2761</v>
      </c>
      <c r="B41" s="0" t="n">
        <v>1020</v>
      </c>
      <c r="C41" s="0" t="s">
        <v>2848</v>
      </c>
      <c r="D41" s="0" t="n">
        <v>3136</v>
      </c>
      <c r="E41" s="7" t="s">
        <v>2849</v>
      </c>
      <c r="F41" s="0" t="n">
        <v>2039</v>
      </c>
      <c r="G41" s="0" t="s">
        <v>2744</v>
      </c>
      <c r="H41" s="0" t="s">
        <v>2745</v>
      </c>
    </row>
    <row r="42" customFormat="false" ht="15.8" hidden="false" customHeight="false" outlineLevel="0" collapsed="false">
      <c r="A42" s="0" t="s">
        <v>2761</v>
      </c>
      <c r="B42" s="0" t="n">
        <v>1020</v>
      </c>
      <c r="C42" s="0" t="s">
        <v>2850</v>
      </c>
      <c r="D42" s="0" t="n">
        <v>3059</v>
      </c>
      <c r="E42" s="7" t="s">
        <v>2851</v>
      </c>
      <c r="F42" s="0" t="n">
        <v>2040</v>
      </c>
      <c r="G42" s="0" t="s">
        <v>2757</v>
      </c>
      <c r="H42" s="0" t="s">
        <v>2745</v>
      </c>
    </row>
    <row r="43" customFormat="false" ht="15.8" hidden="false" customHeight="false" outlineLevel="0" collapsed="false">
      <c r="A43" s="0" t="s">
        <v>2768</v>
      </c>
      <c r="B43" s="0" t="n">
        <v>1140</v>
      </c>
      <c r="C43" s="0" t="s">
        <v>2852</v>
      </c>
      <c r="D43" s="0" t="n">
        <v>3710</v>
      </c>
      <c r="E43" s="7" t="s">
        <v>2853</v>
      </c>
      <c r="F43" s="0" t="n">
        <v>2041</v>
      </c>
      <c r="G43" s="0" t="s">
        <v>2757</v>
      </c>
      <c r="H43" s="0" t="s">
        <v>2750</v>
      </c>
    </row>
    <row r="44" customFormat="false" ht="15.8" hidden="false" customHeight="false" outlineLevel="0" collapsed="false">
      <c r="A44" s="0" t="s">
        <v>2854</v>
      </c>
      <c r="B44" s="0" t="n">
        <v>1159</v>
      </c>
      <c r="C44" s="0" t="s">
        <v>2855</v>
      </c>
      <c r="D44" s="0" t="n">
        <v>3795</v>
      </c>
      <c r="E44" s="7" t="s">
        <v>2856</v>
      </c>
      <c r="F44" s="0" t="n">
        <v>2042</v>
      </c>
      <c r="G44" s="0" t="s">
        <v>2757</v>
      </c>
      <c r="H44" s="0" t="s">
        <v>2745</v>
      </c>
    </row>
    <row r="45" customFormat="false" ht="15.8" hidden="false" customHeight="false" outlineLevel="0" collapsed="false">
      <c r="A45" s="0" t="s">
        <v>2761</v>
      </c>
      <c r="B45" s="0" t="n">
        <v>1020</v>
      </c>
      <c r="C45" s="0" t="s">
        <v>2857</v>
      </c>
      <c r="D45" s="0" t="n">
        <v>3138</v>
      </c>
      <c r="E45" s="7" t="s">
        <v>2858</v>
      </c>
      <c r="F45" s="0" t="n">
        <v>2043</v>
      </c>
      <c r="G45" s="0" t="s">
        <v>2744</v>
      </c>
      <c r="H45" s="0" t="s">
        <v>2764</v>
      </c>
    </row>
    <row r="46" customFormat="false" ht="15.8" hidden="false" customHeight="false" outlineLevel="0" collapsed="false">
      <c r="A46" s="0" t="s">
        <v>2859</v>
      </c>
      <c r="B46" s="0" t="n">
        <v>1039</v>
      </c>
      <c r="C46" s="0" t="s">
        <v>2860</v>
      </c>
      <c r="D46" s="0" t="n">
        <v>3246</v>
      </c>
      <c r="E46" s="7" t="s">
        <v>2861</v>
      </c>
      <c r="F46" s="0" t="n">
        <v>2044</v>
      </c>
      <c r="G46" s="0" t="s">
        <v>2749</v>
      </c>
      <c r="H46" s="0" t="s">
        <v>2745</v>
      </c>
    </row>
    <row r="47" customFormat="false" ht="15.8" hidden="false" customHeight="false" outlineLevel="0" collapsed="false">
      <c r="A47" s="0" t="s">
        <v>2862</v>
      </c>
      <c r="B47" s="0" t="n">
        <v>1106</v>
      </c>
      <c r="C47" s="0" t="s">
        <v>2863</v>
      </c>
      <c r="D47" s="0" t="n">
        <v>3553</v>
      </c>
      <c r="E47" s="7" t="s">
        <v>2864</v>
      </c>
      <c r="F47" s="0" t="n">
        <v>2045</v>
      </c>
      <c r="G47" s="0" t="s">
        <v>2757</v>
      </c>
      <c r="H47" s="0" t="s">
        <v>2764</v>
      </c>
    </row>
    <row r="48" customFormat="false" ht="15.8" hidden="false" customHeight="false" outlineLevel="0" collapsed="false">
      <c r="A48" s="0" t="s">
        <v>2865</v>
      </c>
      <c r="B48" s="0" t="n">
        <v>1072</v>
      </c>
      <c r="C48" s="0" t="s">
        <v>2866</v>
      </c>
      <c r="D48" s="0" t="n">
        <v>3452</v>
      </c>
      <c r="E48" s="7" t="s">
        <v>2867</v>
      </c>
      <c r="F48" s="0" t="n">
        <v>2046</v>
      </c>
      <c r="G48" s="0" t="s">
        <v>2744</v>
      </c>
      <c r="H48" s="0" t="s">
        <v>2764</v>
      </c>
    </row>
    <row r="49" customFormat="false" ht="15.8" hidden="false" customHeight="false" outlineLevel="0" collapsed="false">
      <c r="A49" s="0" t="s">
        <v>2868</v>
      </c>
      <c r="B49" s="0" t="n">
        <v>1122</v>
      </c>
      <c r="C49" s="0" t="s">
        <v>2869</v>
      </c>
      <c r="D49" s="0" t="n">
        <v>3604</v>
      </c>
      <c r="E49" s="7" t="s">
        <v>2870</v>
      </c>
      <c r="F49" s="0" t="n">
        <v>2047</v>
      </c>
      <c r="G49" s="0" t="s">
        <v>2757</v>
      </c>
      <c r="H49" s="0" t="s">
        <v>2750</v>
      </c>
    </row>
    <row r="50" customFormat="false" ht="15.8" hidden="false" customHeight="false" outlineLevel="0" collapsed="false">
      <c r="A50" s="0" t="s">
        <v>2871</v>
      </c>
      <c r="B50" s="0" t="n">
        <v>1129</v>
      </c>
      <c r="C50" s="0" t="s">
        <v>2872</v>
      </c>
      <c r="D50" s="0" t="n">
        <v>3641</v>
      </c>
      <c r="E50" s="7" t="s">
        <v>2873</v>
      </c>
      <c r="F50" s="0" t="n">
        <v>2048</v>
      </c>
      <c r="G50" s="0" t="s">
        <v>2744</v>
      </c>
      <c r="H50" s="0" t="s">
        <v>2750</v>
      </c>
    </row>
    <row r="51" customFormat="false" ht="15.8" hidden="false" customHeight="false" outlineLevel="0" collapsed="false">
      <c r="A51" s="0" t="s">
        <v>2874</v>
      </c>
      <c r="B51" s="0" t="n">
        <v>1082</v>
      </c>
      <c r="C51" s="0" t="s">
        <v>2875</v>
      </c>
      <c r="D51" s="0" t="n">
        <v>3464</v>
      </c>
      <c r="E51" s="7" t="s">
        <v>2876</v>
      </c>
      <c r="F51" s="0" t="n">
        <v>2049</v>
      </c>
      <c r="G51" s="0" t="s">
        <v>2757</v>
      </c>
      <c r="H51" s="0" t="s">
        <v>2750</v>
      </c>
    </row>
    <row r="52" customFormat="false" ht="15.8" hidden="false" customHeight="false" outlineLevel="0" collapsed="false">
      <c r="A52" s="0" t="s">
        <v>2828</v>
      </c>
      <c r="B52" s="0" t="n">
        <v>1071</v>
      </c>
      <c r="C52" s="0" t="s">
        <v>2877</v>
      </c>
      <c r="D52" s="0" t="n">
        <v>3449</v>
      </c>
      <c r="E52" s="7" t="s">
        <v>2878</v>
      </c>
      <c r="F52" s="0" t="n">
        <v>2050</v>
      </c>
      <c r="G52" s="0" t="s">
        <v>2757</v>
      </c>
      <c r="H52" s="0" t="s">
        <v>2750</v>
      </c>
    </row>
    <row r="53" customFormat="false" ht="15.8" hidden="false" customHeight="false" outlineLevel="0" collapsed="false">
      <c r="A53" s="0" t="s">
        <v>2879</v>
      </c>
      <c r="B53" s="0" t="n">
        <v>1141</v>
      </c>
      <c r="C53" s="0" t="s">
        <v>2880</v>
      </c>
      <c r="D53" s="0" t="n">
        <v>3729</v>
      </c>
      <c r="E53" s="7" t="s">
        <v>2881</v>
      </c>
      <c r="F53" s="0" t="n">
        <v>2051</v>
      </c>
      <c r="G53" s="0" t="s">
        <v>2744</v>
      </c>
      <c r="H53" s="0" t="s">
        <v>2750</v>
      </c>
    </row>
    <row r="54" customFormat="false" ht="15.8" hidden="false" customHeight="false" outlineLevel="0" collapsed="false">
      <c r="A54" s="0" t="s">
        <v>2882</v>
      </c>
      <c r="B54" s="0" t="n">
        <v>1087</v>
      </c>
      <c r="C54" s="0" t="s">
        <v>2883</v>
      </c>
      <c r="D54" s="0" t="n">
        <v>3480</v>
      </c>
      <c r="E54" s="7" t="s">
        <v>2884</v>
      </c>
      <c r="F54" s="0" t="n">
        <v>2052</v>
      </c>
      <c r="G54" s="0" t="s">
        <v>2757</v>
      </c>
      <c r="H54" s="0" t="s">
        <v>2750</v>
      </c>
    </row>
    <row r="55" customFormat="false" ht="15.8" hidden="false" customHeight="false" outlineLevel="0" collapsed="false">
      <c r="A55" s="0" t="s">
        <v>2868</v>
      </c>
      <c r="B55" s="0" t="n">
        <v>1122</v>
      </c>
      <c r="C55" s="0" t="s">
        <v>2885</v>
      </c>
      <c r="D55" s="0" t="n">
        <v>3598</v>
      </c>
      <c r="E55" s="7" t="s">
        <v>2886</v>
      </c>
      <c r="F55" s="0" t="n">
        <v>2053</v>
      </c>
      <c r="G55" s="0" t="s">
        <v>2744</v>
      </c>
      <c r="H55" s="0" t="s">
        <v>2745</v>
      </c>
    </row>
    <row r="56" customFormat="false" ht="15.8" hidden="false" customHeight="false" outlineLevel="0" collapsed="false">
      <c r="A56" s="0" t="s">
        <v>2879</v>
      </c>
      <c r="B56" s="0" t="n">
        <v>1141</v>
      </c>
      <c r="C56" s="0" t="s">
        <v>2887</v>
      </c>
      <c r="D56" s="0" t="n">
        <v>3727</v>
      </c>
      <c r="E56" s="7" t="s">
        <v>2888</v>
      </c>
      <c r="F56" s="0" t="n">
        <v>2054</v>
      </c>
      <c r="G56" s="0" t="s">
        <v>2757</v>
      </c>
      <c r="H56" s="0" t="s">
        <v>2764</v>
      </c>
    </row>
    <row r="57" customFormat="false" ht="15.8" hidden="false" customHeight="false" outlineLevel="0" collapsed="false">
      <c r="A57" s="0" t="s">
        <v>2768</v>
      </c>
      <c r="B57" s="0" t="n">
        <v>1140</v>
      </c>
      <c r="C57" s="0" t="s">
        <v>2889</v>
      </c>
      <c r="D57" s="0" t="n">
        <v>3688</v>
      </c>
      <c r="E57" s="7" t="s">
        <v>2890</v>
      </c>
      <c r="F57" s="0" t="n">
        <v>2055</v>
      </c>
      <c r="G57" s="0" t="s">
        <v>2757</v>
      </c>
      <c r="H57" s="0" t="s">
        <v>2750</v>
      </c>
    </row>
    <row r="58" customFormat="false" ht="15.8" hidden="false" customHeight="false" outlineLevel="0" collapsed="false">
      <c r="A58" s="0" t="s">
        <v>2842</v>
      </c>
      <c r="B58" s="0" t="n">
        <v>1083</v>
      </c>
      <c r="C58" s="0" t="s">
        <v>2891</v>
      </c>
      <c r="D58" s="0" t="n">
        <v>3467</v>
      </c>
      <c r="E58" s="7" t="s">
        <v>2892</v>
      </c>
      <c r="F58" s="0" t="n">
        <v>2056</v>
      </c>
      <c r="G58" s="0" t="s">
        <v>2749</v>
      </c>
      <c r="H58" s="0" t="s">
        <v>2764</v>
      </c>
    </row>
    <row r="59" customFormat="false" ht="15.8" hidden="false" customHeight="false" outlineLevel="0" collapsed="false">
      <c r="A59" s="0" t="s">
        <v>2893</v>
      </c>
      <c r="B59" s="0" t="n">
        <v>1055</v>
      </c>
      <c r="C59" s="0" t="s">
        <v>2894</v>
      </c>
      <c r="D59" s="0" t="n">
        <v>3327</v>
      </c>
      <c r="E59" s="7" t="s">
        <v>2895</v>
      </c>
      <c r="F59" s="0" t="n">
        <v>2057</v>
      </c>
      <c r="G59" s="0" t="s">
        <v>2749</v>
      </c>
      <c r="H59" s="0" t="s">
        <v>2750</v>
      </c>
    </row>
    <row r="60" customFormat="false" ht="15.8" hidden="false" customHeight="false" outlineLevel="0" collapsed="false">
      <c r="A60" s="0" t="s">
        <v>2896</v>
      </c>
      <c r="B60" s="0" t="n">
        <v>1027</v>
      </c>
      <c r="C60" s="0" t="s">
        <v>2897</v>
      </c>
      <c r="D60" s="0" t="n">
        <v>3197</v>
      </c>
      <c r="E60" s="7" t="s">
        <v>2898</v>
      </c>
      <c r="F60" s="0" t="n">
        <v>2058</v>
      </c>
      <c r="G60" s="0" t="s">
        <v>2757</v>
      </c>
      <c r="H60" s="0" t="s">
        <v>2750</v>
      </c>
    </row>
    <row r="61" customFormat="false" ht="15.8" hidden="false" customHeight="false" outlineLevel="0" collapsed="false">
      <c r="A61" s="0" t="s">
        <v>2899</v>
      </c>
      <c r="B61" s="0" t="n">
        <v>1117</v>
      </c>
      <c r="C61" s="0" t="s">
        <v>2900</v>
      </c>
      <c r="D61" s="0" t="n">
        <v>3575</v>
      </c>
      <c r="E61" s="7" t="s">
        <v>2901</v>
      </c>
      <c r="F61" s="0" t="n">
        <v>2059</v>
      </c>
      <c r="G61" s="0" t="s">
        <v>2749</v>
      </c>
      <c r="H61" s="0" t="s">
        <v>2750</v>
      </c>
    </row>
    <row r="62" customFormat="false" ht="15.8" hidden="false" customHeight="false" outlineLevel="0" collapsed="false">
      <c r="A62" s="0" t="s">
        <v>2771</v>
      </c>
      <c r="B62" s="0" t="n">
        <v>1160</v>
      </c>
      <c r="C62" s="0" t="s">
        <v>2902</v>
      </c>
      <c r="D62" s="0" t="n">
        <v>3829</v>
      </c>
      <c r="E62" s="7" t="s">
        <v>2903</v>
      </c>
      <c r="F62" s="0" t="n">
        <v>2060</v>
      </c>
      <c r="G62" s="0" t="s">
        <v>2757</v>
      </c>
      <c r="H62" s="0" t="s">
        <v>2745</v>
      </c>
    </row>
    <row r="63" customFormat="false" ht="15.8" hidden="false" customHeight="false" outlineLevel="0" collapsed="false">
      <c r="A63" s="0" t="s">
        <v>2761</v>
      </c>
      <c r="B63" s="0" t="n">
        <v>1020</v>
      </c>
      <c r="C63" s="0" t="s">
        <v>2904</v>
      </c>
      <c r="D63" s="0" t="n">
        <v>3080</v>
      </c>
      <c r="E63" s="7" t="s">
        <v>2905</v>
      </c>
      <c r="F63" s="0" t="n">
        <v>2061</v>
      </c>
      <c r="G63" s="0" t="s">
        <v>2749</v>
      </c>
      <c r="H63" s="0" t="s">
        <v>2745</v>
      </c>
    </row>
    <row r="64" customFormat="false" ht="15.8" hidden="false" customHeight="false" outlineLevel="0" collapsed="false">
      <c r="A64" s="0" t="s">
        <v>2906</v>
      </c>
      <c r="B64" s="0" t="n">
        <v>1091</v>
      </c>
      <c r="C64" s="0" t="s">
        <v>2907</v>
      </c>
      <c r="D64" s="0" t="n">
        <v>3501</v>
      </c>
      <c r="E64" s="7" t="s">
        <v>2908</v>
      </c>
      <c r="F64" s="0" t="n">
        <v>2062</v>
      </c>
      <c r="G64" s="0" t="s">
        <v>2744</v>
      </c>
      <c r="H64" s="0" t="s">
        <v>2764</v>
      </c>
    </row>
    <row r="65" customFormat="false" ht="15.8" hidden="false" customHeight="false" outlineLevel="0" collapsed="false">
      <c r="A65" s="0" t="s">
        <v>2893</v>
      </c>
      <c r="B65" s="0" t="n">
        <v>1055</v>
      </c>
      <c r="C65" s="0" t="s">
        <v>2909</v>
      </c>
      <c r="D65" s="0" t="n">
        <v>3328</v>
      </c>
      <c r="E65" s="7" t="s">
        <v>2910</v>
      </c>
      <c r="F65" s="0" t="n">
        <v>2063</v>
      </c>
      <c r="G65" s="0" t="s">
        <v>2744</v>
      </c>
      <c r="H65" s="0" t="s">
        <v>2764</v>
      </c>
    </row>
    <row r="66" customFormat="false" ht="15.8" hidden="false" customHeight="false" outlineLevel="0" collapsed="false">
      <c r="A66" s="0" t="s">
        <v>2906</v>
      </c>
      <c r="B66" s="0" t="n">
        <v>1091</v>
      </c>
      <c r="C66" s="0" t="s">
        <v>2911</v>
      </c>
      <c r="D66" s="0" t="n">
        <v>3494</v>
      </c>
      <c r="E66" s="7" t="s">
        <v>2912</v>
      </c>
      <c r="F66" s="0" t="n">
        <v>2064</v>
      </c>
      <c r="G66" s="0" t="s">
        <v>2757</v>
      </c>
      <c r="H66" s="0" t="s">
        <v>2745</v>
      </c>
    </row>
    <row r="67" customFormat="false" ht="15.8" hidden="false" customHeight="false" outlineLevel="0" collapsed="false">
      <c r="A67" s="0" t="s">
        <v>2913</v>
      </c>
      <c r="B67" s="0" t="n">
        <v>1041</v>
      </c>
      <c r="C67" s="0" t="s">
        <v>2914</v>
      </c>
      <c r="D67" s="0" t="n">
        <v>3267</v>
      </c>
      <c r="E67" s="7" t="s">
        <v>2915</v>
      </c>
      <c r="F67" s="0" t="n">
        <v>2065</v>
      </c>
      <c r="G67" s="0" t="s">
        <v>2749</v>
      </c>
      <c r="H67" s="0" t="s">
        <v>2764</v>
      </c>
    </row>
    <row r="68" customFormat="false" ht="15.8" hidden="false" customHeight="false" outlineLevel="0" collapsed="false">
      <c r="A68" s="0" t="s">
        <v>2916</v>
      </c>
      <c r="B68" s="0" t="n">
        <v>1127</v>
      </c>
      <c r="C68" s="0" t="s">
        <v>2917</v>
      </c>
      <c r="D68" s="0" t="n">
        <v>3623</v>
      </c>
      <c r="E68" s="7" t="s">
        <v>2918</v>
      </c>
      <c r="F68" s="0" t="n">
        <v>2066</v>
      </c>
      <c r="G68" s="0" t="s">
        <v>2749</v>
      </c>
      <c r="H68" s="0" t="s">
        <v>2745</v>
      </c>
    </row>
    <row r="69" customFormat="false" ht="15.8" hidden="false" customHeight="false" outlineLevel="0" collapsed="false">
      <c r="A69" s="0" t="s">
        <v>2792</v>
      </c>
      <c r="B69" s="0" t="n">
        <v>1088</v>
      </c>
      <c r="C69" s="0" t="s">
        <v>2919</v>
      </c>
      <c r="D69" s="0" t="n">
        <v>3484</v>
      </c>
      <c r="E69" s="7" t="s">
        <v>2920</v>
      </c>
      <c r="F69" s="0" t="n">
        <v>2067</v>
      </c>
      <c r="G69" s="0" t="s">
        <v>2744</v>
      </c>
      <c r="H69" s="0" t="s">
        <v>2745</v>
      </c>
    </row>
    <row r="70" customFormat="false" ht="15.8" hidden="false" customHeight="false" outlineLevel="0" collapsed="false">
      <c r="A70" s="0" t="s">
        <v>2768</v>
      </c>
      <c r="B70" s="0" t="n">
        <v>1140</v>
      </c>
      <c r="C70" s="0" t="s">
        <v>2921</v>
      </c>
      <c r="D70" s="0" t="n">
        <v>3687</v>
      </c>
      <c r="E70" s="7" t="s">
        <v>2922</v>
      </c>
      <c r="F70" s="0" t="n">
        <v>2068</v>
      </c>
      <c r="G70" s="0" t="s">
        <v>2744</v>
      </c>
      <c r="H70" s="0" t="s">
        <v>2764</v>
      </c>
    </row>
    <row r="71" customFormat="false" ht="15.8" hidden="false" customHeight="false" outlineLevel="0" collapsed="false">
      <c r="A71" s="0" t="s">
        <v>2777</v>
      </c>
      <c r="B71" s="0" t="n">
        <v>1066</v>
      </c>
      <c r="C71" s="0" t="s">
        <v>2923</v>
      </c>
      <c r="D71" s="0" t="n">
        <v>3380</v>
      </c>
      <c r="E71" s="7" t="s">
        <v>2924</v>
      </c>
      <c r="F71" s="0" t="n">
        <v>2069</v>
      </c>
      <c r="G71" s="0" t="s">
        <v>2757</v>
      </c>
      <c r="H71" s="0" t="s">
        <v>2750</v>
      </c>
    </row>
    <row r="72" customFormat="false" ht="15.8" hidden="false" customHeight="false" outlineLevel="0" collapsed="false">
      <c r="A72" s="0" t="s">
        <v>2741</v>
      </c>
      <c r="B72" s="0" t="n">
        <v>1051</v>
      </c>
      <c r="C72" s="0" t="s">
        <v>2925</v>
      </c>
      <c r="D72" s="0" t="n">
        <v>3297</v>
      </c>
      <c r="E72" s="7" t="s">
        <v>2926</v>
      </c>
      <c r="F72" s="0" t="n">
        <v>2070</v>
      </c>
      <c r="G72" s="0" t="s">
        <v>2744</v>
      </c>
      <c r="H72" s="0" t="s">
        <v>2750</v>
      </c>
    </row>
    <row r="73" customFormat="false" ht="15.8" hidden="false" customHeight="false" outlineLevel="0" collapsed="false">
      <c r="A73" s="0" t="s">
        <v>2927</v>
      </c>
      <c r="B73" s="0" t="n">
        <v>1035</v>
      </c>
      <c r="C73" s="0" t="s">
        <v>2928</v>
      </c>
      <c r="D73" s="0" t="n">
        <v>3235</v>
      </c>
      <c r="E73" s="7" t="s">
        <v>2929</v>
      </c>
      <c r="F73" s="0" t="n">
        <v>2071</v>
      </c>
      <c r="G73" s="0" t="s">
        <v>2744</v>
      </c>
      <c r="H73" s="0" t="s">
        <v>2745</v>
      </c>
    </row>
    <row r="74" customFormat="false" ht="15.8" hidden="false" customHeight="false" outlineLevel="0" collapsed="false">
      <c r="A74" s="0" t="s">
        <v>2930</v>
      </c>
      <c r="B74" s="0" t="n">
        <v>1077</v>
      </c>
      <c r="C74" s="0" t="s">
        <v>2931</v>
      </c>
      <c r="D74" s="0" t="n">
        <v>3459</v>
      </c>
      <c r="E74" s="7" t="s">
        <v>2932</v>
      </c>
      <c r="F74" s="0" t="n">
        <v>2072</v>
      </c>
      <c r="G74" s="0" t="s">
        <v>2744</v>
      </c>
      <c r="H74" s="0" t="s">
        <v>2745</v>
      </c>
    </row>
    <row r="75" customFormat="false" ht="15.8" hidden="false" customHeight="false" outlineLevel="0" collapsed="false">
      <c r="A75" s="0" t="s">
        <v>2751</v>
      </c>
      <c r="B75" s="0" t="n">
        <v>1167</v>
      </c>
      <c r="C75" s="0" t="s">
        <v>2933</v>
      </c>
      <c r="D75" s="0" t="n">
        <v>3881</v>
      </c>
      <c r="E75" s="7" t="s">
        <v>2934</v>
      </c>
      <c r="F75" s="0" t="n">
        <v>2073</v>
      </c>
      <c r="G75" s="0" t="s">
        <v>2744</v>
      </c>
      <c r="H75" s="0" t="s">
        <v>2750</v>
      </c>
    </row>
    <row r="76" customFormat="false" ht="15.8" hidden="false" customHeight="false" outlineLevel="0" collapsed="false">
      <c r="A76" s="0" t="s">
        <v>2820</v>
      </c>
      <c r="B76" s="0" t="n">
        <v>1053</v>
      </c>
      <c r="C76" s="0" t="s">
        <v>2935</v>
      </c>
      <c r="D76" s="0" t="n">
        <v>3300</v>
      </c>
      <c r="E76" s="7" t="s">
        <v>2936</v>
      </c>
      <c r="F76" s="0" t="n">
        <v>2074</v>
      </c>
      <c r="G76" s="0" t="s">
        <v>2757</v>
      </c>
      <c r="H76" s="0" t="s">
        <v>2750</v>
      </c>
    </row>
    <row r="77" customFormat="false" ht="15.8" hidden="false" customHeight="false" outlineLevel="0" collapsed="false">
      <c r="A77" s="0" t="s">
        <v>2761</v>
      </c>
      <c r="B77" s="0" t="n">
        <v>1020</v>
      </c>
      <c r="C77" s="0" t="s">
        <v>2937</v>
      </c>
      <c r="D77" s="0" t="n">
        <v>3116</v>
      </c>
      <c r="E77" s="7" t="s">
        <v>2938</v>
      </c>
      <c r="F77" s="0" t="n">
        <v>2075</v>
      </c>
      <c r="G77" s="0" t="s">
        <v>2744</v>
      </c>
      <c r="H77" s="0" t="s">
        <v>2764</v>
      </c>
    </row>
    <row r="78" customFormat="false" ht="15.8" hidden="false" customHeight="false" outlineLevel="0" collapsed="false">
      <c r="A78" s="0" t="s">
        <v>2761</v>
      </c>
      <c r="B78" s="0" t="n">
        <v>1020</v>
      </c>
      <c r="C78" s="0" t="s">
        <v>2939</v>
      </c>
      <c r="D78" s="0" t="n">
        <v>3117</v>
      </c>
      <c r="E78" s="7" t="s">
        <v>2940</v>
      </c>
      <c r="F78" s="0" t="n">
        <v>2076</v>
      </c>
      <c r="G78" s="0" t="s">
        <v>2744</v>
      </c>
      <c r="H78" s="0" t="s">
        <v>2745</v>
      </c>
    </row>
    <row r="79" customFormat="false" ht="15.8" hidden="false" customHeight="false" outlineLevel="0" collapsed="false">
      <c r="A79" s="0" t="s">
        <v>2777</v>
      </c>
      <c r="B79" s="0" t="n">
        <v>1066</v>
      </c>
      <c r="C79" s="0" t="s">
        <v>2941</v>
      </c>
      <c r="D79" s="0" t="n">
        <v>3413</v>
      </c>
      <c r="E79" s="7" t="s">
        <v>2942</v>
      </c>
      <c r="F79" s="0" t="n">
        <v>2077</v>
      </c>
      <c r="G79" s="0" t="s">
        <v>2757</v>
      </c>
      <c r="H79" s="0" t="s">
        <v>2764</v>
      </c>
    </row>
    <row r="80" customFormat="false" ht="15.8" hidden="false" customHeight="false" outlineLevel="0" collapsed="false">
      <c r="A80" s="0" t="s">
        <v>2868</v>
      </c>
      <c r="B80" s="0" t="n">
        <v>1122</v>
      </c>
      <c r="C80" s="0" t="s">
        <v>2943</v>
      </c>
      <c r="D80" s="0" t="n">
        <v>3597</v>
      </c>
      <c r="E80" s="7" t="s">
        <v>2944</v>
      </c>
      <c r="F80" s="0" t="n">
        <v>2078</v>
      </c>
      <c r="G80" s="0" t="s">
        <v>2749</v>
      </c>
      <c r="H80" s="0" t="s">
        <v>2745</v>
      </c>
    </row>
    <row r="81" customFormat="false" ht="15.8" hidden="false" customHeight="false" outlineLevel="0" collapsed="false">
      <c r="A81" s="0" t="s">
        <v>2945</v>
      </c>
      <c r="B81" s="0" t="n">
        <v>1163</v>
      </c>
      <c r="C81" s="0" t="s">
        <v>2946</v>
      </c>
      <c r="D81" s="0" t="n">
        <v>3843</v>
      </c>
      <c r="E81" s="7" t="s">
        <v>2947</v>
      </c>
      <c r="F81" s="0" t="n">
        <v>2079</v>
      </c>
      <c r="G81" s="0" t="s">
        <v>2744</v>
      </c>
      <c r="H81" s="0" t="s">
        <v>2750</v>
      </c>
    </row>
    <row r="82" customFormat="false" ht="15.8" hidden="false" customHeight="false" outlineLevel="0" collapsed="false">
      <c r="A82" s="0" t="s">
        <v>2948</v>
      </c>
      <c r="B82" s="0" t="n">
        <v>1156</v>
      </c>
      <c r="C82" s="0" t="s">
        <v>2949</v>
      </c>
      <c r="D82" s="0" t="n">
        <v>3789</v>
      </c>
      <c r="E82" s="7" t="s">
        <v>2950</v>
      </c>
      <c r="F82" s="0" t="n">
        <v>2080</v>
      </c>
      <c r="G82" s="0" t="s">
        <v>2744</v>
      </c>
      <c r="H82" s="0" t="s">
        <v>2750</v>
      </c>
    </row>
    <row r="83" customFormat="false" ht="15.8" hidden="false" customHeight="false" outlineLevel="0" collapsed="false">
      <c r="A83" s="0" t="s">
        <v>2771</v>
      </c>
      <c r="B83" s="0" t="n">
        <v>1160</v>
      </c>
      <c r="C83" s="0" t="s">
        <v>2951</v>
      </c>
      <c r="D83" s="0" t="n">
        <v>3809</v>
      </c>
      <c r="E83" s="7" t="s">
        <v>2952</v>
      </c>
      <c r="F83" s="0" t="n">
        <v>2081</v>
      </c>
      <c r="G83" s="0" t="s">
        <v>2757</v>
      </c>
      <c r="H83" s="0" t="s">
        <v>2745</v>
      </c>
    </row>
    <row r="84" customFormat="false" ht="15.8" hidden="false" customHeight="false" outlineLevel="0" collapsed="false">
      <c r="A84" s="0" t="s">
        <v>2953</v>
      </c>
      <c r="B84" s="0" t="n">
        <v>1125</v>
      </c>
      <c r="C84" s="0" t="s">
        <v>2954</v>
      </c>
      <c r="D84" s="0" t="n">
        <v>3614</v>
      </c>
      <c r="E84" s="7" t="s">
        <v>2955</v>
      </c>
      <c r="F84" s="0" t="n">
        <v>2082</v>
      </c>
      <c r="G84" s="0" t="s">
        <v>2744</v>
      </c>
      <c r="H84" s="0" t="s">
        <v>2764</v>
      </c>
    </row>
    <row r="85" customFormat="false" ht="15.8" hidden="false" customHeight="false" outlineLevel="0" collapsed="false">
      <c r="A85" s="0" t="s">
        <v>2768</v>
      </c>
      <c r="B85" s="0" t="n">
        <v>1140</v>
      </c>
      <c r="C85" s="0" t="s">
        <v>2956</v>
      </c>
      <c r="D85" s="0" t="n">
        <v>3684</v>
      </c>
      <c r="E85" s="7" t="s">
        <v>2957</v>
      </c>
      <c r="F85" s="0" t="n">
        <v>2083</v>
      </c>
      <c r="G85" s="0" t="s">
        <v>2744</v>
      </c>
      <c r="H85" s="0" t="s">
        <v>2750</v>
      </c>
    </row>
    <row r="86" customFormat="false" ht="15.8" hidden="false" customHeight="false" outlineLevel="0" collapsed="false">
      <c r="A86" s="0" t="s">
        <v>2768</v>
      </c>
      <c r="B86" s="0" t="n">
        <v>1140</v>
      </c>
      <c r="C86" s="0" t="s">
        <v>2956</v>
      </c>
      <c r="D86" s="0" t="n">
        <v>3684</v>
      </c>
      <c r="E86" s="7" t="s">
        <v>2958</v>
      </c>
      <c r="F86" s="0" t="n">
        <v>2084</v>
      </c>
      <c r="G86" s="0" t="s">
        <v>2757</v>
      </c>
      <c r="H86" s="0" t="s">
        <v>2750</v>
      </c>
    </row>
    <row r="87" customFormat="false" ht="15.8" hidden="false" customHeight="false" outlineLevel="0" collapsed="false">
      <c r="A87" s="0" t="s">
        <v>2959</v>
      </c>
      <c r="B87" s="0" t="n">
        <v>1104</v>
      </c>
      <c r="C87" s="0" t="s">
        <v>2960</v>
      </c>
      <c r="D87" s="0" t="n">
        <v>3551</v>
      </c>
      <c r="E87" s="7" t="s">
        <v>2961</v>
      </c>
      <c r="F87" s="0" t="n">
        <v>2085</v>
      </c>
      <c r="G87" s="0" t="s">
        <v>2744</v>
      </c>
      <c r="H87" s="8" t="s">
        <v>2750</v>
      </c>
    </row>
    <row r="88" customFormat="false" ht="15.8" hidden="false" customHeight="false" outlineLevel="0" collapsed="false">
      <c r="A88" s="0" t="s">
        <v>2962</v>
      </c>
      <c r="B88" s="0" t="n">
        <v>1036</v>
      </c>
      <c r="C88" s="0" t="s">
        <v>2963</v>
      </c>
      <c r="D88" s="0" t="n">
        <v>3236</v>
      </c>
      <c r="E88" s="7" t="s">
        <v>2964</v>
      </c>
      <c r="F88" s="0" t="n">
        <v>2086</v>
      </c>
      <c r="G88" s="0" t="s">
        <v>2744</v>
      </c>
      <c r="H88" s="0" t="s">
        <v>2764</v>
      </c>
    </row>
    <row r="89" customFormat="false" ht="15.8" hidden="false" customHeight="false" outlineLevel="0" collapsed="false">
      <c r="A89" s="0" t="s">
        <v>2913</v>
      </c>
      <c r="B89" s="0" t="n">
        <v>1041</v>
      </c>
      <c r="C89" s="0" t="s">
        <v>2914</v>
      </c>
      <c r="D89" s="0" t="n">
        <v>3267</v>
      </c>
      <c r="E89" s="7" t="s">
        <v>2965</v>
      </c>
      <c r="F89" s="0" t="n">
        <v>2087</v>
      </c>
      <c r="G89" s="0" t="s">
        <v>2749</v>
      </c>
      <c r="H89" s="0" t="s">
        <v>2750</v>
      </c>
    </row>
    <row r="90" customFormat="false" ht="15.8" hidden="false" customHeight="false" outlineLevel="0" collapsed="false">
      <c r="A90" s="0" t="s">
        <v>2966</v>
      </c>
      <c r="B90" s="0" t="n">
        <v>1149</v>
      </c>
      <c r="C90" s="0" t="s">
        <v>2967</v>
      </c>
      <c r="D90" s="0" t="n">
        <v>3765</v>
      </c>
      <c r="E90" s="7" t="s">
        <v>2968</v>
      </c>
      <c r="F90" s="0" t="n">
        <v>2088</v>
      </c>
      <c r="G90" s="0" t="s">
        <v>2757</v>
      </c>
      <c r="H90" s="0" t="s">
        <v>2764</v>
      </c>
    </row>
    <row r="91" customFormat="false" ht="15.8" hidden="false" customHeight="false" outlineLevel="0" collapsed="false">
      <c r="A91" s="0" t="s">
        <v>2913</v>
      </c>
      <c r="B91" s="0" t="n">
        <v>1041</v>
      </c>
      <c r="C91" s="0" t="s">
        <v>2969</v>
      </c>
      <c r="D91" s="0" t="n">
        <v>3264</v>
      </c>
      <c r="E91" s="7" t="s">
        <v>2970</v>
      </c>
      <c r="F91" s="0" t="n">
        <v>2089</v>
      </c>
      <c r="G91" s="0" t="s">
        <v>2744</v>
      </c>
      <c r="H91" s="0" t="s">
        <v>2750</v>
      </c>
    </row>
    <row r="92" customFormat="false" ht="15.8" hidden="false" customHeight="false" outlineLevel="0" collapsed="false">
      <c r="A92" s="0" t="s">
        <v>2879</v>
      </c>
      <c r="B92" s="0" t="n">
        <v>1141</v>
      </c>
      <c r="C92" s="0" t="s">
        <v>2971</v>
      </c>
      <c r="D92" s="0" t="n">
        <v>3724</v>
      </c>
      <c r="E92" s="7" t="s">
        <v>2972</v>
      </c>
      <c r="F92" s="0" t="n">
        <v>2090</v>
      </c>
      <c r="G92" s="0" t="s">
        <v>2757</v>
      </c>
      <c r="H92" s="0" t="s">
        <v>2750</v>
      </c>
    </row>
    <row r="93" customFormat="false" ht="15.8" hidden="false" customHeight="false" outlineLevel="0" collapsed="false">
      <c r="A93" s="0" t="s">
        <v>2768</v>
      </c>
      <c r="B93" s="0" t="n">
        <v>1140</v>
      </c>
      <c r="C93" s="0" t="s">
        <v>2973</v>
      </c>
      <c r="D93" s="0" t="n">
        <v>3707</v>
      </c>
      <c r="E93" s="7" t="s">
        <v>2974</v>
      </c>
      <c r="F93" s="0" t="n">
        <v>2091</v>
      </c>
      <c r="G93" s="0" t="s">
        <v>2749</v>
      </c>
      <c r="H93" s="0" t="s">
        <v>2750</v>
      </c>
    </row>
    <row r="94" customFormat="false" ht="15.8" hidden="false" customHeight="false" outlineLevel="0" collapsed="false">
      <c r="A94" s="0" t="s">
        <v>2771</v>
      </c>
      <c r="B94" s="0" t="n">
        <v>1160</v>
      </c>
      <c r="C94" s="0" t="s">
        <v>2975</v>
      </c>
      <c r="D94" s="0" t="n">
        <v>3816</v>
      </c>
      <c r="E94" s="7" t="s">
        <v>2976</v>
      </c>
      <c r="F94" s="0" t="n">
        <v>2092</v>
      </c>
      <c r="G94" s="0" t="s">
        <v>2749</v>
      </c>
      <c r="H94" s="0" t="s">
        <v>2750</v>
      </c>
    </row>
    <row r="95" customFormat="false" ht="15.8" hidden="false" customHeight="false" outlineLevel="0" collapsed="false">
      <c r="A95" s="0" t="s">
        <v>2977</v>
      </c>
      <c r="B95" s="0" t="n">
        <v>1060</v>
      </c>
      <c r="C95" s="0" t="s">
        <v>2978</v>
      </c>
      <c r="D95" s="0" t="n">
        <v>3345</v>
      </c>
      <c r="E95" s="7" t="s">
        <v>2979</v>
      </c>
      <c r="F95" s="0" t="n">
        <v>2093</v>
      </c>
      <c r="G95" s="0" t="s">
        <v>2749</v>
      </c>
      <c r="H95" s="0" t="s">
        <v>2750</v>
      </c>
    </row>
    <row r="96" customFormat="false" ht="15.8" hidden="false" customHeight="false" outlineLevel="0" collapsed="false">
      <c r="A96" s="0" t="s">
        <v>2896</v>
      </c>
      <c r="B96" s="0" t="n">
        <v>1027</v>
      </c>
      <c r="C96" s="0" t="s">
        <v>2980</v>
      </c>
      <c r="D96" s="0" t="n">
        <v>3192</v>
      </c>
      <c r="E96" s="7" t="s">
        <v>2981</v>
      </c>
      <c r="F96" s="0" t="n">
        <v>2094</v>
      </c>
      <c r="G96" s="0" t="s">
        <v>2744</v>
      </c>
      <c r="H96" s="0" t="s">
        <v>2764</v>
      </c>
    </row>
    <row r="97" customFormat="false" ht="15.8" hidden="false" customHeight="false" outlineLevel="0" collapsed="false">
      <c r="A97" s="0" t="s">
        <v>2982</v>
      </c>
      <c r="B97" s="0" t="n">
        <v>1049</v>
      </c>
      <c r="C97" s="0" t="s">
        <v>2983</v>
      </c>
      <c r="D97" s="0" t="n">
        <v>3289</v>
      </c>
      <c r="E97" s="7" t="s">
        <v>2984</v>
      </c>
      <c r="F97" s="0" t="n">
        <v>2095</v>
      </c>
      <c r="G97" s="0" t="s">
        <v>2749</v>
      </c>
      <c r="H97" s="0" t="s">
        <v>2750</v>
      </c>
    </row>
    <row r="98" customFormat="false" ht="15.8" hidden="false" customHeight="false" outlineLevel="0" collapsed="false">
      <c r="A98" s="0" t="s">
        <v>2985</v>
      </c>
      <c r="B98" s="0" t="n">
        <v>1014</v>
      </c>
      <c r="C98" s="0" t="s">
        <v>2986</v>
      </c>
      <c r="D98" s="0" t="n">
        <v>3042</v>
      </c>
      <c r="E98" s="7" t="s">
        <v>2987</v>
      </c>
      <c r="F98" s="0" t="n">
        <v>2096</v>
      </c>
      <c r="G98" s="0" t="s">
        <v>2749</v>
      </c>
      <c r="H98" s="0" t="s">
        <v>2764</v>
      </c>
    </row>
    <row r="99" customFormat="false" ht="15.8" hidden="false" customHeight="false" outlineLevel="0" collapsed="false">
      <c r="A99" s="0" t="s">
        <v>2988</v>
      </c>
      <c r="B99" s="0" t="n">
        <v>1044</v>
      </c>
      <c r="C99" s="0" t="s">
        <v>2989</v>
      </c>
      <c r="D99" s="0" t="n">
        <v>3276</v>
      </c>
      <c r="E99" s="7" t="s">
        <v>2990</v>
      </c>
      <c r="F99" s="0" t="n">
        <v>2097</v>
      </c>
      <c r="G99" s="0" t="s">
        <v>2749</v>
      </c>
      <c r="H99" s="0" t="s">
        <v>2750</v>
      </c>
    </row>
    <row r="100" customFormat="false" ht="15.8" hidden="false" customHeight="false" outlineLevel="0" collapsed="false">
      <c r="A100" s="0" t="s">
        <v>2751</v>
      </c>
      <c r="B100" s="0" t="n">
        <v>1167</v>
      </c>
      <c r="C100" s="0" t="s">
        <v>2991</v>
      </c>
      <c r="D100" s="0" t="n">
        <v>3878</v>
      </c>
      <c r="E100" s="7" t="s">
        <v>2992</v>
      </c>
      <c r="F100" s="0" t="n">
        <v>2098</v>
      </c>
      <c r="G100" s="0" t="s">
        <v>2744</v>
      </c>
      <c r="H100" s="0" t="s">
        <v>2745</v>
      </c>
    </row>
    <row r="101" customFormat="false" ht="15.8" hidden="false" customHeight="false" outlineLevel="0" collapsed="false">
      <c r="A101" s="0" t="s">
        <v>2993</v>
      </c>
      <c r="B101" s="0" t="n">
        <v>1069</v>
      </c>
      <c r="C101" s="0" t="s">
        <v>2994</v>
      </c>
      <c r="D101" s="0" t="n">
        <v>3446</v>
      </c>
      <c r="E101" s="7" t="s">
        <v>2995</v>
      </c>
      <c r="F101" s="0" t="n">
        <v>2099</v>
      </c>
      <c r="G101" s="0" t="s">
        <v>2744</v>
      </c>
      <c r="H101" s="0" t="s">
        <v>2750</v>
      </c>
    </row>
    <row r="102" customFormat="false" ht="15.8" hidden="false" customHeight="false" outlineLevel="0" collapsed="false">
      <c r="A102" s="0" t="s">
        <v>2996</v>
      </c>
      <c r="B102" s="0" t="n">
        <v>1078</v>
      </c>
      <c r="C102" s="0" t="s">
        <v>2997</v>
      </c>
      <c r="D102" s="0" t="n">
        <v>3460</v>
      </c>
      <c r="E102" s="7" t="s">
        <v>2998</v>
      </c>
      <c r="F102" s="0" t="n">
        <v>2100</v>
      </c>
      <c r="G102" s="0" t="s">
        <v>2749</v>
      </c>
      <c r="H102" s="0" t="s">
        <v>2750</v>
      </c>
    </row>
    <row r="103" customFormat="false" ht="15.8" hidden="false" customHeight="false" outlineLevel="0" collapsed="false">
      <c r="A103" s="0" t="s">
        <v>2999</v>
      </c>
      <c r="B103" s="0" t="n">
        <v>1191</v>
      </c>
      <c r="C103" s="0" t="s">
        <v>3000</v>
      </c>
      <c r="D103" s="0" t="n">
        <v>3941</v>
      </c>
      <c r="E103" s="7" t="s">
        <v>3001</v>
      </c>
      <c r="F103" s="0" t="n">
        <v>2101</v>
      </c>
      <c r="G103" s="0" t="s">
        <v>2744</v>
      </c>
      <c r="H103" s="0" t="s">
        <v>2764</v>
      </c>
    </row>
    <row r="104" customFormat="false" ht="15.8" hidden="false" customHeight="false" outlineLevel="0" collapsed="false">
      <c r="A104" s="0" t="s">
        <v>3002</v>
      </c>
      <c r="B104" s="0" t="n">
        <v>1005</v>
      </c>
      <c r="C104" s="0" t="s">
        <v>3003</v>
      </c>
      <c r="D104" s="0" t="n">
        <v>3016</v>
      </c>
      <c r="E104" s="7" t="s">
        <v>3004</v>
      </c>
      <c r="F104" s="0" t="n">
        <v>2102</v>
      </c>
      <c r="G104" s="0" t="s">
        <v>2749</v>
      </c>
      <c r="H104" s="0" t="s">
        <v>2745</v>
      </c>
    </row>
    <row r="105" customFormat="false" ht="15.8" hidden="false" customHeight="false" outlineLevel="0" collapsed="false">
      <c r="A105" s="0" t="s">
        <v>3005</v>
      </c>
      <c r="B105" s="0" t="n">
        <v>1151</v>
      </c>
      <c r="C105" s="0" t="s">
        <v>3006</v>
      </c>
      <c r="D105" s="0" t="n">
        <v>3770</v>
      </c>
      <c r="E105" s="7" t="s">
        <v>3007</v>
      </c>
      <c r="F105" s="0" t="n">
        <v>2103</v>
      </c>
      <c r="G105" s="0" t="s">
        <v>2744</v>
      </c>
      <c r="H105" s="0" t="s">
        <v>2750</v>
      </c>
    </row>
    <row r="106" customFormat="false" ht="15.8" hidden="false" customHeight="false" outlineLevel="0" collapsed="false">
      <c r="A106" s="0" t="s">
        <v>2953</v>
      </c>
      <c r="B106" s="0" t="n">
        <v>1125</v>
      </c>
      <c r="C106" s="0" t="s">
        <v>3008</v>
      </c>
      <c r="D106" s="0" t="n">
        <v>3615</v>
      </c>
      <c r="E106" s="7" t="s">
        <v>3009</v>
      </c>
      <c r="F106" s="0" t="n">
        <v>2104</v>
      </c>
      <c r="G106" s="0" t="s">
        <v>2749</v>
      </c>
      <c r="H106" s="0" t="s">
        <v>2750</v>
      </c>
    </row>
    <row r="107" customFormat="false" ht="15.8" hidden="false" customHeight="false" outlineLevel="0" collapsed="false">
      <c r="A107" s="0" t="s">
        <v>2768</v>
      </c>
      <c r="B107" s="0" t="n">
        <v>1140</v>
      </c>
      <c r="C107" s="0" t="s">
        <v>3010</v>
      </c>
      <c r="D107" s="0" t="n">
        <v>3663</v>
      </c>
      <c r="E107" s="7" t="s">
        <v>3011</v>
      </c>
      <c r="F107" s="0" t="n">
        <v>2105</v>
      </c>
      <c r="G107" s="0" t="s">
        <v>2757</v>
      </c>
      <c r="H107" s="0" t="s">
        <v>2750</v>
      </c>
    </row>
    <row r="108" customFormat="false" ht="15.8" hidden="false" customHeight="false" outlineLevel="0" collapsed="false">
      <c r="A108" s="0" t="s">
        <v>3012</v>
      </c>
      <c r="B108" s="0" t="n">
        <v>1155</v>
      </c>
      <c r="C108" s="0" t="s">
        <v>3013</v>
      </c>
      <c r="D108" s="0" t="n">
        <v>3788</v>
      </c>
      <c r="E108" s="7" t="s">
        <v>3014</v>
      </c>
      <c r="F108" s="0" t="n">
        <v>2106</v>
      </c>
      <c r="G108" s="0" t="s">
        <v>2744</v>
      </c>
      <c r="H108" s="0" t="s">
        <v>2750</v>
      </c>
    </row>
    <row r="109" customFormat="false" ht="15.8" hidden="false" customHeight="false" outlineLevel="0" collapsed="false">
      <c r="A109" s="0" t="s">
        <v>2953</v>
      </c>
      <c r="B109" s="0" t="n">
        <v>1125</v>
      </c>
      <c r="C109" s="0" t="s">
        <v>3015</v>
      </c>
      <c r="D109" s="0" t="n">
        <v>3621</v>
      </c>
      <c r="E109" s="7" t="s">
        <v>3016</v>
      </c>
      <c r="F109" s="0" t="n">
        <v>2107</v>
      </c>
      <c r="G109" s="0" t="s">
        <v>2757</v>
      </c>
      <c r="H109" s="0" t="s">
        <v>2764</v>
      </c>
    </row>
    <row r="110" customFormat="false" ht="15.8" hidden="false" customHeight="false" outlineLevel="0" collapsed="false">
      <c r="A110" s="0" t="s">
        <v>3017</v>
      </c>
      <c r="B110" s="0" t="n">
        <v>1073</v>
      </c>
      <c r="C110" s="0" t="s">
        <v>3018</v>
      </c>
      <c r="D110" s="0" t="n">
        <v>3453</v>
      </c>
      <c r="E110" s="7" t="s">
        <v>3019</v>
      </c>
      <c r="F110" s="0" t="n">
        <v>2108</v>
      </c>
      <c r="G110" s="0" t="s">
        <v>2757</v>
      </c>
      <c r="H110" s="0" t="s">
        <v>2745</v>
      </c>
    </row>
    <row r="111" customFormat="false" ht="15.8" hidden="false" customHeight="false" outlineLevel="0" collapsed="false">
      <c r="A111" s="0" t="s">
        <v>2777</v>
      </c>
      <c r="B111" s="0" t="n">
        <v>1066</v>
      </c>
      <c r="C111" s="0" t="s">
        <v>3020</v>
      </c>
      <c r="D111" s="0" t="n">
        <v>3410</v>
      </c>
      <c r="E111" s="7" t="s">
        <v>3021</v>
      </c>
      <c r="F111" s="0" t="n">
        <v>2109</v>
      </c>
      <c r="G111" s="0" t="s">
        <v>2757</v>
      </c>
      <c r="H111" s="0" t="s">
        <v>2764</v>
      </c>
    </row>
    <row r="112" customFormat="false" ht="15.8" hidden="false" customHeight="false" outlineLevel="0" collapsed="false">
      <c r="A112" s="0" t="s">
        <v>2771</v>
      </c>
      <c r="B112" s="0" t="n">
        <v>1160</v>
      </c>
      <c r="C112" s="0" t="s">
        <v>3022</v>
      </c>
      <c r="D112" s="0" t="n">
        <v>3803</v>
      </c>
      <c r="E112" s="7" t="s">
        <v>3023</v>
      </c>
      <c r="F112" s="0" t="n">
        <v>2110</v>
      </c>
      <c r="G112" s="0" t="s">
        <v>2757</v>
      </c>
      <c r="H112" s="0" t="s">
        <v>2750</v>
      </c>
    </row>
    <row r="113" customFormat="false" ht="15.8" hidden="false" customHeight="false" outlineLevel="0" collapsed="false">
      <c r="A113" s="0" t="s">
        <v>3024</v>
      </c>
      <c r="B113" s="0" t="n">
        <v>1168</v>
      </c>
      <c r="C113" s="0" t="s">
        <v>3025</v>
      </c>
      <c r="D113" s="0" t="n">
        <v>3896</v>
      </c>
      <c r="E113" s="7" t="s">
        <v>3026</v>
      </c>
      <c r="F113" s="0" t="n">
        <v>2111</v>
      </c>
      <c r="G113" s="0" t="s">
        <v>2757</v>
      </c>
      <c r="H113" s="0" t="s">
        <v>2745</v>
      </c>
    </row>
    <row r="114" customFormat="false" ht="15.8" hidden="false" customHeight="false" outlineLevel="0" collapsed="false">
      <c r="A114" s="0" t="s">
        <v>2768</v>
      </c>
      <c r="B114" s="0" t="n">
        <v>1140</v>
      </c>
      <c r="C114" s="0" t="s">
        <v>3027</v>
      </c>
      <c r="D114" s="0" t="n">
        <v>3711</v>
      </c>
      <c r="E114" s="7" t="s">
        <v>3028</v>
      </c>
      <c r="F114" s="0" t="n">
        <v>2112</v>
      </c>
      <c r="G114" s="0" t="s">
        <v>2744</v>
      </c>
      <c r="H114" s="0" t="s">
        <v>2764</v>
      </c>
    </row>
    <row r="115" customFormat="false" ht="15.8" hidden="false" customHeight="false" outlineLevel="0" collapsed="false">
      <c r="A115" s="0" t="s">
        <v>3029</v>
      </c>
      <c r="B115" s="0" t="n">
        <v>1042</v>
      </c>
      <c r="C115" s="0" t="s">
        <v>3030</v>
      </c>
      <c r="D115" s="0" t="n">
        <v>3270</v>
      </c>
      <c r="E115" s="7" t="s">
        <v>3031</v>
      </c>
      <c r="F115" s="0" t="n">
        <v>2113</v>
      </c>
      <c r="G115" s="0" t="s">
        <v>2749</v>
      </c>
      <c r="H115" s="0" t="s">
        <v>2764</v>
      </c>
    </row>
    <row r="116" customFormat="false" ht="15.8" hidden="false" customHeight="false" outlineLevel="0" collapsed="false">
      <c r="A116" s="0" t="s">
        <v>3032</v>
      </c>
      <c r="B116" s="0" t="n">
        <v>1032</v>
      </c>
      <c r="C116" s="0" t="s">
        <v>3033</v>
      </c>
      <c r="D116" s="0" t="n">
        <v>3217</v>
      </c>
      <c r="E116" s="7" t="s">
        <v>3034</v>
      </c>
      <c r="F116" s="0" t="n">
        <v>2114</v>
      </c>
      <c r="G116" s="0" t="s">
        <v>2749</v>
      </c>
      <c r="H116" s="0" t="s">
        <v>2750</v>
      </c>
    </row>
    <row r="117" customFormat="false" ht="15.8" hidden="false" customHeight="false" outlineLevel="0" collapsed="false">
      <c r="A117" s="0" t="s">
        <v>2795</v>
      </c>
      <c r="B117" s="0" t="n">
        <v>1189</v>
      </c>
      <c r="C117" s="0" t="s">
        <v>3035</v>
      </c>
      <c r="D117" s="0" t="n">
        <v>3930</v>
      </c>
      <c r="E117" s="7" t="s">
        <v>3036</v>
      </c>
      <c r="F117" s="0" t="n">
        <v>2115</v>
      </c>
      <c r="G117" s="0" t="s">
        <v>2757</v>
      </c>
      <c r="H117" s="0" t="s">
        <v>2764</v>
      </c>
    </row>
    <row r="118" customFormat="false" ht="15.8" hidden="false" customHeight="false" outlineLevel="0" collapsed="false">
      <c r="A118" s="0" t="s">
        <v>2930</v>
      </c>
      <c r="B118" s="0" t="n">
        <v>1077</v>
      </c>
      <c r="C118" s="0" t="s">
        <v>3037</v>
      </c>
      <c r="D118" s="0" t="n">
        <v>3458</v>
      </c>
      <c r="E118" s="7" t="s">
        <v>3038</v>
      </c>
      <c r="F118" s="0" t="n">
        <v>2116</v>
      </c>
      <c r="G118" s="0" t="s">
        <v>2744</v>
      </c>
      <c r="H118" s="0" t="s">
        <v>2764</v>
      </c>
    </row>
    <row r="119" customFormat="false" ht="15.8" hidden="false" customHeight="false" outlineLevel="0" collapsed="false">
      <c r="A119" s="0" t="s">
        <v>2792</v>
      </c>
      <c r="B119" s="0" t="n">
        <v>1088</v>
      </c>
      <c r="C119" s="0" t="s">
        <v>3039</v>
      </c>
      <c r="D119" s="0" t="n">
        <v>3481</v>
      </c>
      <c r="E119" s="7" t="s">
        <v>3040</v>
      </c>
      <c r="F119" s="0" t="n">
        <v>2117</v>
      </c>
      <c r="G119" s="0" t="s">
        <v>2757</v>
      </c>
      <c r="H119" s="0" t="s">
        <v>2764</v>
      </c>
    </row>
    <row r="120" customFormat="false" ht="15.8" hidden="false" customHeight="false" outlineLevel="0" collapsed="false">
      <c r="A120" s="0" t="s">
        <v>2871</v>
      </c>
      <c r="B120" s="0" t="n">
        <v>1129</v>
      </c>
      <c r="C120" s="0" t="s">
        <v>3041</v>
      </c>
      <c r="D120" s="0" t="n">
        <v>3638</v>
      </c>
      <c r="E120" s="7" t="s">
        <v>3042</v>
      </c>
      <c r="F120" s="0" t="n">
        <v>2118</v>
      </c>
      <c r="G120" s="0" t="s">
        <v>2757</v>
      </c>
      <c r="H120" s="0" t="s">
        <v>2764</v>
      </c>
    </row>
    <row r="121" customFormat="false" ht="15.8" hidden="false" customHeight="false" outlineLevel="0" collapsed="false">
      <c r="A121" s="0" t="s">
        <v>2953</v>
      </c>
      <c r="B121" s="0" t="n">
        <v>1125</v>
      </c>
      <c r="C121" s="0" t="s">
        <v>3043</v>
      </c>
      <c r="D121" s="0" t="n">
        <v>3611</v>
      </c>
      <c r="E121" s="7" t="s">
        <v>3044</v>
      </c>
      <c r="F121" s="0" t="n">
        <v>2119</v>
      </c>
      <c r="G121" s="0" t="s">
        <v>2749</v>
      </c>
      <c r="H121" s="0" t="s">
        <v>2764</v>
      </c>
    </row>
    <row r="122" customFormat="false" ht="15.8" hidden="false" customHeight="false" outlineLevel="0" collapsed="false">
      <c r="A122" s="0" t="s">
        <v>2777</v>
      </c>
      <c r="B122" s="0" t="n">
        <v>1066</v>
      </c>
      <c r="C122" s="0" t="s">
        <v>3045</v>
      </c>
      <c r="D122" s="0" t="n">
        <v>3398</v>
      </c>
      <c r="E122" s="7" t="s">
        <v>3046</v>
      </c>
      <c r="F122" s="0" t="n">
        <v>2120</v>
      </c>
      <c r="G122" s="0" t="s">
        <v>2749</v>
      </c>
      <c r="H122" s="0" t="s">
        <v>2764</v>
      </c>
    </row>
    <row r="123" customFormat="false" ht="15.8" hidden="false" customHeight="false" outlineLevel="0" collapsed="false">
      <c r="A123" s="0" t="s">
        <v>2879</v>
      </c>
      <c r="B123" s="0" t="n">
        <v>1141</v>
      </c>
      <c r="C123" s="0" t="s">
        <v>3047</v>
      </c>
      <c r="D123" s="0" t="n">
        <v>3723</v>
      </c>
      <c r="E123" s="7" t="s">
        <v>3048</v>
      </c>
      <c r="F123" s="0" t="n">
        <v>2121</v>
      </c>
      <c r="G123" s="0" t="s">
        <v>2749</v>
      </c>
      <c r="H123" s="0" t="s">
        <v>2750</v>
      </c>
    </row>
    <row r="124" customFormat="false" ht="15.8" hidden="false" customHeight="false" outlineLevel="0" collapsed="false">
      <c r="A124" s="0" t="s">
        <v>3049</v>
      </c>
      <c r="B124" s="0" t="n">
        <v>1048</v>
      </c>
      <c r="C124" s="0" t="s">
        <v>3050</v>
      </c>
      <c r="D124" s="0" t="n">
        <v>3286</v>
      </c>
      <c r="E124" s="7" t="s">
        <v>3051</v>
      </c>
      <c r="F124" s="0" t="n">
        <v>2122</v>
      </c>
      <c r="G124" s="0" t="s">
        <v>2744</v>
      </c>
      <c r="H124" s="0" t="s">
        <v>2750</v>
      </c>
    </row>
    <row r="125" customFormat="false" ht="15.8" hidden="false" customHeight="false" outlineLevel="0" collapsed="false">
      <c r="A125" s="0" t="s">
        <v>3052</v>
      </c>
      <c r="B125" s="0" t="n">
        <v>1093</v>
      </c>
      <c r="C125" s="0" t="s">
        <v>3053</v>
      </c>
      <c r="D125" s="0" t="n">
        <v>3513</v>
      </c>
      <c r="E125" s="7" t="s">
        <v>3054</v>
      </c>
      <c r="F125" s="0" t="n">
        <v>2123</v>
      </c>
      <c r="G125" s="0" t="s">
        <v>2749</v>
      </c>
      <c r="H125" s="0" t="s">
        <v>2764</v>
      </c>
    </row>
    <row r="126" customFormat="false" ht="15.8" hidden="false" customHeight="false" outlineLevel="0" collapsed="false">
      <c r="A126" s="0" t="s">
        <v>3052</v>
      </c>
      <c r="B126" s="0" t="n">
        <v>1093</v>
      </c>
      <c r="C126" s="0" t="s">
        <v>3053</v>
      </c>
      <c r="D126" s="0" t="n">
        <v>3513</v>
      </c>
      <c r="E126" s="7" t="s">
        <v>3055</v>
      </c>
      <c r="F126" s="0" t="n">
        <v>2124</v>
      </c>
      <c r="G126" s="0" t="s">
        <v>2757</v>
      </c>
      <c r="H126" s="0" t="s">
        <v>2745</v>
      </c>
    </row>
    <row r="127" customFormat="false" ht="15.8" hidden="false" customHeight="false" outlineLevel="0" collapsed="false">
      <c r="A127" s="0" t="s">
        <v>3005</v>
      </c>
      <c r="B127" s="0" t="n">
        <v>1151</v>
      </c>
      <c r="C127" s="0" t="s">
        <v>3056</v>
      </c>
      <c r="D127" s="0" t="n">
        <v>3771</v>
      </c>
      <c r="E127" s="7" t="s">
        <v>3057</v>
      </c>
      <c r="F127" s="0" t="n">
        <v>2125</v>
      </c>
      <c r="G127" s="0" t="s">
        <v>2757</v>
      </c>
      <c r="H127" s="0" t="s">
        <v>2750</v>
      </c>
    </row>
    <row r="128" customFormat="false" ht="15.8" hidden="false" customHeight="false" outlineLevel="0" collapsed="false">
      <c r="A128" s="0" t="s">
        <v>2985</v>
      </c>
      <c r="B128" s="0" t="n">
        <v>1014</v>
      </c>
      <c r="C128" s="0" t="s">
        <v>3058</v>
      </c>
      <c r="D128" s="0" t="n">
        <v>3044</v>
      </c>
      <c r="E128" s="7" t="s">
        <v>3059</v>
      </c>
      <c r="F128" s="0" t="n">
        <v>2126</v>
      </c>
      <c r="G128" s="0" t="s">
        <v>2749</v>
      </c>
      <c r="H128" s="0" t="s">
        <v>2764</v>
      </c>
    </row>
    <row r="129" customFormat="false" ht="15.8" hidden="false" customHeight="false" outlineLevel="0" collapsed="false">
      <c r="A129" s="0" t="s">
        <v>3060</v>
      </c>
      <c r="B129" s="0" t="n">
        <v>1011</v>
      </c>
      <c r="C129" s="0" t="s">
        <v>3061</v>
      </c>
      <c r="D129" s="0" t="n">
        <v>3033</v>
      </c>
      <c r="E129" s="7" t="s">
        <v>3062</v>
      </c>
      <c r="F129" s="0" t="n">
        <v>2127</v>
      </c>
      <c r="G129" s="0" t="s">
        <v>2749</v>
      </c>
      <c r="H129" s="0" t="s">
        <v>2745</v>
      </c>
    </row>
    <row r="130" customFormat="false" ht="15.8" hidden="false" customHeight="false" outlineLevel="0" collapsed="false">
      <c r="A130" s="0" t="s">
        <v>2792</v>
      </c>
      <c r="B130" s="0" t="n">
        <v>1088</v>
      </c>
      <c r="C130" s="0" t="s">
        <v>2793</v>
      </c>
      <c r="D130" s="0" t="n">
        <v>3482</v>
      </c>
      <c r="E130" s="7" t="s">
        <v>3063</v>
      </c>
      <c r="F130" s="0" t="n">
        <v>2128</v>
      </c>
      <c r="G130" s="0" t="s">
        <v>2744</v>
      </c>
      <c r="H130" s="0" t="s">
        <v>2745</v>
      </c>
    </row>
    <row r="131" customFormat="false" ht="15.8" hidden="false" customHeight="false" outlineLevel="0" collapsed="false">
      <c r="A131" s="0" t="s">
        <v>3064</v>
      </c>
      <c r="B131" s="0" t="n">
        <v>1190</v>
      </c>
      <c r="C131" s="0" t="s">
        <v>3065</v>
      </c>
      <c r="D131" s="0" t="n">
        <v>3936</v>
      </c>
      <c r="E131" s="7" t="s">
        <v>3066</v>
      </c>
      <c r="F131" s="0" t="n">
        <v>2129</v>
      </c>
      <c r="G131" s="0" t="s">
        <v>2757</v>
      </c>
      <c r="H131" s="0" t="s">
        <v>2764</v>
      </c>
    </row>
    <row r="132" customFormat="false" ht="15.8" hidden="false" customHeight="false" outlineLevel="0" collapsed="false">
      <c r="A132" s="0" t="s">
        <v>2871</v>
      </c>
      <c r="B132" s="0" t="n">
        <v>1129</v>
      </c>
      <c r="C132" s="0" t="s">
        <v>3067</v>
      </c>
      <c r="D132" s="0" t="n">
        <v>3635</v>
      </c>
      <c r="E132" s="7" t="s">
        <v>3068</v>
      </c>
      <c r="F132" s="0" t="n">
        <v>2130</v>
      </c>
      <c r="G132" s="0" t="s">
        <v>2757</v>
      </c>
      <c r="H132" s="0" t="s">
        <v>2745</v>
      </c>
    </row>
    <row r="133" customFormat="false" ht="15.8" hidden="false" customHeight="false" outlineLevel="0" collapsed="false">
      <c r="A133" s="0" t="s">
        <v>3069</v>
      </c>
      <c r="B133" s="0" t="n">
        <v>1001</v>
      </c>
      <c r="C133" s="0" t="s">
        <v>3070</v>
      </c>
      <c r="D133" s="0" t="n">
        <v>3008</v>
      </c>
      <c r="E133" s="7" t="s">
        <v>3071</v>
      </c>
      <c r="F133" s="0" t="n">
        <v>2131</v>
      </c>
      <c r="G133" s="0" t="s">
        <v>2749</v>
      </c>
      <c r="H133" s="0" t="s">
        <v>2750</v>
      </c>
    </row>
    <row r="134" customFormat="false" ht="15.8" hidden="false" customHeight="false" outlineLevel="0" collapsed="false">
      <c r="A134" s="0" t="s">
        <v>3072</v>
      </c>
      <c r="B134" s="0" t="n">
        <v>1000</v>
      </c>
      <c r="C134" s="0" t="s">
        <v>3073</v>
      </c>
      <c r="D134" s="0" t="n">
        <v>3005</v>
      </c>
      <c r="E134" s="7" t="s">
        <v>3074</v>
      </c>
      <c r="F134" s="0" t="n">
        <v>2132</v>
      </c>
      <c r="G134" s="0" t="s">
        <v>2744</v>
      </c>
      <c r="H134" s="0" t="s">
        <v>2750</v>
      </c>
    </row>
    <row r="135" customFormat="false" ht="15.8" hidden="false" customHeight="false" outlineLevel="0" collapsed="false">
      <c r="A135" s="0" t="s">
        <v>2777</v>
      </c>
      <c r="B135" s="0" t="n">
        <v>1066</v>
      </c>
      <c r="C135" s="0" t="s">
        <v>3075</v>
      </c>
      <c r="D135" s="0" t="n">
        <v>3405</v>
      </c>
      <c r="E135" s="7" t="s">
        <v>3076</v>
      </c>
      <c r="F135" s="0" t="n">
        <v>2133</v>
      </c>
      <c r="G135" s="0" t="s">
        <v>2749</v>
      </c>
      <c r="H135" s="0" t="s">
        <v>2764</v>
      </c>
    </row>
    <row r="136" customFormat="false" ht="15.8" hidden="false" customHeight="false" outlineLevel="0" collapsed="false">
      <c r="A136" s="0" t="s">
        <v>2771</v>
      </c>
      <c r="B136" s="0" t="n">
        <v>1160</v>
      </c>
      <c r="C136" s="0" t="s">
        <v>3077</v>
      </c>
      <c r="D136" s="0" t="n">
        <v>3801</v>
      </c>
      <c r="E136" s="7" t="s">
        <v>3078</v>
      </c>
      <c r="F136" s="0" t="n">
        <v>2134</v>
      </c>
      <c r="G136" s="0" t="s">
        <v>2757</v>
      </c>
      <c r="H136" s="0" t="s">
        <v>2745</v>
      </c>
    </row>
    <row r="137" customFormat="false" ht="15.8" hidden="false" customHeight="false" outlineLevel="0" collapsed="false">
      <c r="A137" s="0" t="s">
        <v>2906</v>
      </c>
      <c r="B137" s="0" t="n">
        <v>1091</v>
      </c>
      <c r="C137" s="0" t="s">
        <v>3079</v>
      </c>
      <c r="D137" s="0" t="n">
        <v>3489</v>
      </c>
      <c r="E137" s="7" t="s">
        <v>3080</v>
      </c>
      <c r="F137" s="0" t="n">
        <v>2135</v>
      </c>
      <c r="G137" s="0" t="s">
        <v>2757</v>
      </c>
      <c r="H137" s="0" t="s">
        <v>2750</v>
      </c>
    </row>
    <row r="138" customFormat="false" ht="15.8" hidden="false" customHeight="false" outlineLevel="0" collapsed="false">
      <c r="A138" s="0" t="s">
        <v>2913</v>
      </c>
      <c r="B138" s="0" t="n">
        <v>1041</v>
      </c>
      <c r="C138" s="0" t="s">
        <v>3081</v>
      </c>
      <c r="D138" s="0" t="n">
        <v>3265</v>
      </c>
      <c r="E138" s="7" t="s">
        <v>3082</v>
      </c>
      <c r="F138" s="0" t="n">
        <v>2136</v>
      </c>
      <c r="G138" s="0" t="s">
        <v>2749</v>
      </c>
      <c r="H138" s="0" t="s">
        <v>2745</v>
      </c>
    </row>
    <row r="139" customFormat="false" ht="15.8" hidden="false" customHeight="false" outlineLevel="0" collapsed="false">
      <c r="A139" s="0" t="s">
        <v>2859</v>
      </c>
      <c r="B139" s="0" t="n">
        <v>1039</v>
      </c>
      <c r="C139" s="0" t="s">
        <v>3083</v>
      </c>
      <c r="D139" s="0" t="n">
        <v>3247</v>
      </c>
      <c r="E139" s="7" t="s">
        <v>3084</v>
      </c>
      <c r="F139" s="0" t="n">
        <v>2137</v>
      </c>
      <c r="G139" s="0" t="s">
        <v>2744</v>
      </c>
      <c r="H139" s="0" t="s">
        <v>2764</v>
      </c>
    </row>
    <row r="140" customFormat="false" ht="15.8" hidden="false" customHeight="false" outlineLevel="0" collapsed="false">
      <c r="A140" s="0" t="s">
        <v>3012</v>
      </c>
      <c r="B140" s="0" t="n">
        <v>1155</v>
      </c>
      <c r="C140" s="0" t="s">
        <v>3085</v>
      </c>
      <c r="D140" s="0" t="n">
        <v>3782</v>
      </c>
      <c r="E140" s="7" t="s">
        <v>3086</v>
      </c>
      <c r="F140" s="0" t="n">
        <v>2138</v>
      </c>
      <c r="G140" s="0" t="s">
        <v>2744</v>
      </c>
      <c r="H140" s="0" t="s">
        <v>2745</v>
      </c>
    </row>
    <row r="141" customFormat="false" ht="15.8" hidden="false" customHeight="false" outlineLevel="0" collapsed="false">
      <c r="A141" s="0" t="s">
        <v>3087</v>
      </c>
      <c r="B141" s="0" t="n">
        <v>1028</v>
      </c>
      <c r="C141" s="0" t="s">
        <v>3088</v>
      </c>
      <c r="D141" s="0" t="n">
        <v>3213</v>
      </c>
      <c r="E141" s="7" t="s">
        <v>3089</v>
      </c>
      <c r="F141" s="0" t="n">
        <v>2139</v>
      </c>
      <c r="G141" s="0" t="s">
        <v>2744</v>
      </c>
      <c r="H141" s="0" t="s">
        <v>2745</v>
      </c>
    </row>
    <row r="142" customFormat="false" ht="15.8" hidden="false" customHeight="false" outlineLevel="0" collapsed="false">
      <c r="A142" s="0" t="s">
        <v>2927</v>
      </c>
      <c r="B142" s="0" t="n">
        <v>1035</v>
      </c>
      <c r="C142" s="0" t="s">
        <v>3090</v>
      </c>
      <c r="D142" s="0" t="n">
        <v>3229</v>
      </c>
      <c r="E142" s="7" t="s">
        <v>3091</v>
      </c>
      <c r="F142" s="0" t="n">
        <v>2140</v>
      </c>
      <c r="G142" s="0" t="s">
        <v>2749</v>
      </c>
      <c r="H142" s="0" t="s">
        <v>2745</v>
      </c>
    </row>
    <row r="143" customFormat="false" ht="15.8" hidden="false" customHeight="false" outlineLevel="0" collapsed="false">
      <c r="A143" s="0" t="s">
        <v>2945</v>
      </c>
      <c r="B143" s="0" t="n">
        <v>1163</v>
      </c>
      <c r="C143" s="0" t="s">
        <v>3092</v>
      </c>
      <c r="D143" s="0" t="n">
        <v>3845</v>
      </c>
      <c r="E143" s="7" t="s">
        <v>3093</v>
      </c>
      <c r="F143" s="0" t="n">
        <v>2141</v>
      </c>
      <c r="G143" s="0" t="s">
        <v>2749</v>
      </c>
      <c r="H143" s="0" t="s">
        <v>2750</v>
      </c>
    </row>
    <row r="144" customFormat="false" ht="15.8" hidden="false" customHeight="false" outlineLevel="0" collapsed="false">
      <c r="A144" s="0" t="s">
        <v>2820</v>
      </c>
      <c r="B144" s="0" t="n">
        <v>1053</v>
      </c>
      <c r="C144" s="0" t="s">
        <v>3094</v>
      </c>
      <c r="D144" s="0" t="n">
        <v>3309</v>
      </c>
      <c r="E144" s="7" t="s">
        <v>3095</v>
      </c>
      <c r="F144" s="0" t="n">
        <v>2142</v>
      </c>
      <c r="G144" s="0" t="s">
        <v>2757</v>
      </c>
      <c r="H144" s="0" t="s">
        <v>2750</v>
      </c>
    </row>
    <row r="145" customFormat="false" ht="15.8" hidden="false" customHeight="false" outlineLevel="0" collapsed="false">
      <c r="A145" s="0" t="s">
        <v>2820</v>
      </c>
      <c r="B145" s="0" t="n">
        <v>1053</v>
      </c>
      <c r="C145" s="0" t="s">
        <v>3096</v>
      </c>
      <c r="D145" s="0" t="n">
        <v>3301</v>
      </c>
      <c r="E145" s="7" t="s">
        <v>3097</v>
      </c>
      <c r="F145" s="0" t="n">
        <v>2143</v>
      </c>
      <c r="G145" s="0" t="s">
        <v>2757</v>
      </c>
      <c r="H145" s="0" t="s">
        <v>2750</v>
      </c>
    </row>
    <row r="146" customFormat="false" ht="15.8" hidden="false" customHeight="false" outlineLevel="0" collapsed="false">
      <c r="A146" s="0" t="s">
        <v>2751</v>
      </c>
      <c r="B146" s="0" t="n">
        <v>1167</v>
      </c>
      <c r="C146" s="0" t="s">
        <v>3098</v>
      </c>
      <c r="D146" s="0" t="n">
        <v>3864</v>
      </c>
      <c r="E146" s="7" t="s">
        <v>3099</v>
      </c>
      <c r="F146" s="0" t="n">
        <v>2144</v>
      </c>
      <c r="G146" s="0" t="s">
        <v>2744</v>
      </c>
      <c r="H146" s="0" t="s">
        <v>2764</v>
      </c>
    </row>
    <row r="147" customFormat="false" ht="15.8" hidden="false" customHeight="false" outlineLevel="0" collapsed="false">
      <c r="A147" s="0" t="s">
        <v>3100</v>
      </c>
      <c r="B147" s="0" t="n">
        <v>1134</v>
      </c>
      <c r="C147" s="0" t="s">
        <v>3101</v>
      </c>
      <c r="D147" s="0" t="n">
        <v>3648</v>
      </c>
      <c r="E147" s="7" t="s">
        <v>3102</v>
      </c>
      <c r="F147" s="0" t="n">
        <v>2145</v>
      </c>
      <c r="G147" s="0" t="s">
        <v>2744</v>
      </c>
      <c r="H147" s="0" t="s">
        <v>2745</v>
      </c>
    </row>
    <row r="148" customFormat="false" ht="15.8" hidden="false" customHeight="false" outlineLevel="0" collapsed="false">
      <c r="A148" s="0" t="s">
        <v>3087</v>
      </c>
      <c r="B148" s="0" t="n">
        <v>1028</v>
      </c>
      <c r="C148" s="0" t="s">
        <v>3103</v>
      </c>
      <c r="D148" s="0" t="n">
        <v>3210</v>
      </c>
      <c r="E148" s="7" t="s">
        <v>3104</v>
      </c>
      <c r="F148" s="0" t="n">
        <v>2146</v>
      </c>
      <c r="G148" s="0" t="s">
        <v>2744</v>
      </c>
      <c r="H148" s="0" t="s">
        <v>2750</v>
      </c>
    </row>
    <row r="149" customFormat="false" ht="15.8" hidden="false" customHeight="false" outlineLevel="0" collapsed="false">
      <c r="A149" s="0" t="s">
        <v>2751</v>
      </c>
      <c r="B149" s="0" t="n">
        <v>1167</v>
      </c>
      <c r="C149" s="0" t="s">
        <v>3105</v>
      </c>
      <c r="D149" s="0" t="n">
        <v>3870</v>
      </c>
      <c r="E149" s="7" t="s">
        <v>3106</v>
      </c>
      <c r="F149" s="0" t="n">
        <v>2147</v>
      </c>
      <c r="G149" s="0" t="s">
        <v>2744</v>
      </c>
      <c r="H149" s="0" t="s">
        <v>2745</v>
      </c>
    </row>
    <row r="150" customFormat="false" ht="15.8" hidden="false" customHeight="false" outlineLevel="0" collapsed="false">
      <c r="A150" s="0" t="s">
        <v>2777</v>
      </c>
      <c r="B150" s="0" t="n">
        <v>1066</v>
      </c>
      <c r="C150" s="0" t="s">
        <v>3107</v>
      </c>
      <c r="D150" s="0" t="n">
        <v>3404</v>
      </c>
      <c r="E150" s="7" t="s">
        <v>3108</v>
      </c>
      <c r="F150" s="0" t="n">
        <v>2148</v>
      </c>
      <c r="G150" s="0" t="s">
        <v>2749</v>
      </c>
      <c r="H150" s="0" t="s">
        <v>2750</v>
      </c>
    </row>
    <row r="151" customFormat="false" ht="15.8" hidden="false" customHeight="false" outlineLevel="0" collapsed="false">
      <c r="A151" s="0" t="s">
        <v>2751</v>
      </c>
      <c r="B151" s="0" t="n">
        <v>1167</v>
      </c>
      <c r="C151" s="0" t="s">
        <v>3109</v>
      </c>
      <c r="D151" s="0" t="n">
        <v>3871</v>
      </c>
      <c r="E151" s="7" t="s">
        <v>3110</v>
      </c>
      <c r="F151" s="0" t="n">
        <v>2149</v>
      </c>
      <c r="G151" s="0" t="s">
        <v>2757</v>
      </c>
      <c r="H151" s="0" t="s">
        <v>2764</v>
      </c>
    </row>
    <row r="152" customFormat="false" ht="15.8" hidden="false" customHeight="false" outlineLevel="0" collapsed="false">
      <c r="A152" s="0" t="s">
        <v>3111</v>
      </c>
      <c r="B152" s="0" t="n">
        <v>1107</v>
      </c>
      <c r="C152" s="0" t="s">
        <v>3112</v>
      </c>
      <c r="D152" s="0" t="n">
        <v>3562</v>
      </c>
      <c r="E152" s="7" t="s">
        <v>3113</v>
      </c>
      <c r="F152" s="0" t="n">
        <v>2150</v>
      </c>
      <c r="G152" s="0" t="s">
        <v>2744</v>
      </c>
      <c r="H152" s="8" t="s">
        <v>2750</v>
      </c>
    </row>
    <row r="153" customFormat="false" ht="15.8" hidden="false" customHeight="false" outlineLevel="0" collapsed="false">
      <c r="A153" s="0" t="s">
        <v>2777</v>
      </c>
      <c r="B153" s="0" t="n">
        <v>1066</v>
      </c>
      <c r="C153" s="0" t="s">
        <v>3114</v>
      </c>
      <c r="D153" s="0" t="n">
        <v>3372</v>
      </c>
      <c r="E153" s="7" t="s">
        <v>3115</v>
      </c>
      <c r="F153" s="0" t="n">
        <v>2151</v>
      </c>
      <c r="G153" s="0" t="s">
        <v>2749</v>
      </c>
      <c r="H153" s="0" t="s">
        <v>2745</v>
      </c>
    </row>
    <row r="154" customFormat="false" ht="15.8" hidden="false" customHeight="false" outlineLevel="0" collapsed="false">
      <c r="A154" s="0" t="s">
        <v>3064</v>
      </c>
      <c r="B154" s="0" t="n">
        <v>1190</v>
      </c>
      <c r="C154" s="0" t="s">
        <v>3116</v>
      </c>
      <c r="D154" s="0" t="n">
        <v>3937</v>
      </c>
      <c r="E154" s="7" t="s">
        <v>3117</v>
      </c>
      <c r="F154" s="0" t="n">
        <v>2152</v>
      </c>
      <c r="G154" s="0" t="s">
        <v>2749</v>
      </c>
      <c r="H154" s="8" t="s">
        <v>2750</v>
      </c>
    </row>
    <row r="155" customFormat="false" ht="15.8" hidden="false" customHeight="false" outlineLevel="0" collapsed="false">
      <c r="A155" s="0" t="s">
        <v>3052</v>
      </c>
      <c r="B155" s="0" t="n">
        <v>1093</v>
      </c>
      <c r="C155" s="0" t="s">
        <v>3053</v>
      </c>
      <c r="D155" s="0" t="n">
        <v>3513</v>
      </c>
      <c r="E155" s="7" t="s">
        <v>3118</v>
      </c>
      <c r="F155" s="0" t="n">
        <v>2153</v>
      </c>
      <c r="G155" s="0" t="s">
        <v>2749</v>
      </c>
      <c r="H155" s="0" t="s">
        <v>2750</v>
      </c>
    </row>
    <row r="156" customFormat="false" ht="15.8" hidden="false" customHeight="false" outlineLevel="0" collapsed="false">
      <c r="A156" s="0" t="s">
        <v>3119</v>
      </c>
      <c r="B156" s="0" t="n">
        <v>1179</v>
      </c>
      <c r="C156" s="0" t="s">
        <v>3120</v>
      </c>
      <c r="D156" s="0" t="n">
        <v>3912</v>
      </c>
      <c r="E156" s="7" t="s">
        <v>3121</v>
      </c>
      <c r="F156" s="0" t="n">
        <v>2154</v>
      </c>
      <c r="G156" s="0" t="s">
        <v>2744</v>
      </c>
      <c r="H156" s="0" t="s">
        <v>2750</v>
      </c>
    </row>
    <row r="157" customFormat="false" ht="15.8" hidden="false" customHeight="false" outlineLevel="0" collapsed="false">
      <c r="A157" s="0" t="s">
        <v>2751</v>
      </c>
      <c r="B157" s="0" t="n">
        <v>1167</v>
      </c>
      <c r="C157" s="0" t="s">
        <v>3122</v>
      </c>
      <c r="D157" s="0" t="n">
        <v>3889</v>
      </c>
      <c r="E157" s="7" t="s">
        <v>3123</v>
      </c>
      <c r="F157" s="0" t="n">
        <v>2155</v>
      </c>
      <c r="G157" s="0" t="s">
        <v>2757</v>
      </c>
      <c r="H157" s="0" t="s">
        <v>2745</v>
      </c>
    </row>
    <row r="158" customFormat="false" ht="15.8" hidden="false" customHeight="false" outlineLevel="0" collapsed="false">
      <c r="A158" s="0" t="s">
        <v>3072</v>
      </c>
      <c r="B158" s="0" t="n">
        <v>1000</v>
      </c>
      <c r="C158" s="0" t="s">
        <v>3124</v>
      </c>
      <c r="D158" s="0" t="n">
        <v>3000</v>
      </c>
      <c r="E158" s="7" t="s">
        <v>3125</v>
      </c>
      <c r="F158" s="0" t="n">
        <v>2156</v>
      </c>
      <c r="G158" s="0" t="s">
        <v>2744</v>
      </c>
      <c r="H158" s="0" t="s">
        <v>2764</v>
      </c>
    </row>
    <row r="159" customFormat="false" ht="15.8" hidden="false" customHeight="false" outlineLevel="0" collapsed="false">
      <c r="A159" s="0" t="s">
        <v>3052</v>
      </c>
      <c r="B159" s="0" t="n">
        <v>1093</v>
      </c>
      <c r="C159" s="0" t="s">
        <v>3053</v>
      </c>
      <c r="D159" s="0" t="n">
        <v>3513</v>
      </c>
      <c r="E159" s="7" t="s">
        <v>3126</v>
      </c>
      <c r="F159" s="0" t="n">
        <v>2157</v>
      </c>
      <c r="G159" s="0" t="s">
        <v>2757</v>
      </c>
      <c r="H159" s="0" t="s">
        <v>2764</v>
      </c>
    </row>
    <row r="160" customFormat="false" ht="15.8" hidden="false" customHeight="false" outlineLevel="0" collapsed="false">
      <c r="A160" s="0" t="s">
        <v>3127</v>
      </c>
      <c r="B160" s="0" t="n">
        <v>1008</v>
      </c>
      <c r="C160" s="0" t="s">
        <v>3128</v>
      </c>
      <c r="D160" s="0" t="n">
        <v>3023</v>
      </c>
      <c r="E160" s="7" t="s">
        <v>3129</v>
      </c>
      <c r="F160" s="0" t="n">
        <v>2158</v>
      </c>
      <c r="G160" s="0" t="s">
        <v>2749</v>
      </c>
      <c r="H160" s="0" t="s">
        <v>2750</v>
      </c>
    </row>
    <row r="161" customFormat="false" ht="15.8" hidden="false" customHeight="false" outlineLevel="0" collapsed="false">
      <c r="A161" s="0" t="s">
        <v>3130</v>
      </c>
      <c r="B161" s="0" t="n">
        <v>1101</v>
      </c>
      <c r="C161" s="0" t="s">
        <v>3131</v>
      </c>
      <c r="D161" s="0" t="n">
        <v>3546</v>
      </c>
      <c r="E161" s="7" t="s">
        <v>3132</v>
      </c>
      <c r="F161" s="0" t="n">
        <v>2159</v>
      </c>
      <c r="G161" s="0" t="s">
        <v>2757</v>
      </c>
      <c r="H161" s="0" t="s">
        <v>2745</v>
      </c>
    </row>
    <row r="162" customFormat="false" ht="15.8" hidden="false" customHeight="false" outlineLevel="0" collapsed="false">
      <c r="A162" s="0" t="s">
        <v>3133</v>
      </c>
      <c r="B162" s="0" t="n">
        <v>1063</v>
      </c>
      <c r="C162" s="0" t="s">
        <v>3134</v>
      </c>
      <c r="D162" s="0" t="n">
        <v>3354</v>
      </c>
      <c r="E162" s="7" t="s">
        <v>3135</v>
      </c>
      <c r="F162" s="0" t="n">
        <v>2160</v>
      </c>
      <c r="G162" s="0" t="s">
        <v>2757</v>
      </c>
      <c r="H162" s="0" t="s">
        <v>2764</v>
      </c>
    </row>
    <row r="163" customFormat="false" ht="15.8" hidden="false" customHeight="false" outlineLevel="0" collapsed="false">
      <c r="A163" s="0" t="s">
        <v>3072</v>
      </c>
      <c r="B163" s="0" t="n">
        <v>1000</v>
      </c>
      <c r="C163" s="0" t="s">
        <v>3136</v>
      </c>
      <c r="D163" s="0" t="n">
        <v>3007</v>
      </c>
      <c r="E163" s="7" t="s">
        <v>3137</v>
      </c>
      <c r="F163" s="0" t="n">
        <v>2161</v>
      </c>
      <c r="G163" s="0" t="s">
        <v>2744</v>
      </c>
      <c r="H163" s="0" t="s">
        <v>2764</v>
      </c>
    </row>
    <row r="164" customFormat="false" ht="15.8" hidden="false" customHeight="false" outlineLevel="0" collapsed="false">
      <c r="A164" s="0" t="s">
        <v>2842</v>
      </c>
      <c r="B164" s="0" t="n">
        <v>1083</v>
      </c>
      <c r="C164" s="0" t="s">
        <v>3138</v>
      </c>
      <c r="D164" s="0" t="n">
        <v>3470</v>
      </c>
      <c r="E164" s="7" t="s">
        <v>3139</v>
      </c>
      <c r="F164" s="0" t="n">
        <v>2162</v>
      </c>
      <c r="G164" s="0" t="s">
        <v>2757</v>
      </c>
      <c r="H164" s="0" t="s">
        <v>2764</v>
      </c>
    </row>
    <row r="165" customFormat="false" ht="15.8" hidden="false" customHeight="false" outlineLevel="0" collapsed="false">
      <c r="A165" s="0" t="s">
        <v>2768</v>
      </c>
      <c r="B165" s="0" t="n">
        <v>1140</v>
      </c>
      <c r="C165" s="0" t="s">
        <v>3140</v>
      </c>
      <c r="D165" s="0" t="n">
        <v>3703</v>
      </c>
      <c r="E165" s="7" t="s">
        <v>3141</v>
      </c>
      <c r="F165" s="0" t="n">
        <v>2163</v>
      </c>
      <c r="G165" s="0" t="s">
        <v>2749</v>
      </c>
      <c r="H165" s="0" t="s">
        <v>2764</v>
      </c>
    </row>
    <row r="166" customFormat="false" ht="15.8" hidden="false" customHeight="false" outlineLevel="0" collapsed="false">
      <c r="A166" s="0" t="s">
        <v>2814</v>
      </c>
      <c r="B166" s="0" t="n">
        <v>1143</v>
      </c>
      <c r="C166" s="0" t="s">
        <v>3142</v>
      </c>
      <c r="D166" s="0" t="n">
        <v>3736</v>
      </c>
      <c r="E166" s="7" t="s">
        <v>3143</v>
      </c>
      <c r="F166" s="0" t="n">
        <v>2164</v>
      </c>
      <c r="G166" s="0" t="s">
        <v>2749</v>
      </c>
      <c r="H166" s="0" t="s">
        <v>2745</v>
      </c>
    </row>
    <row r="167" customFormat="false" ht="15.8" hidden="false" customHeight="false" outlineLevel="0" collapsed="false">
      <c r="A167" s="0" t="s">
        <v>2761</v>
      </c>
      <c r="B167" s="0" t="n">
        <v>1020</v>
      </c>
      <c r="C167" s="0" t="s">
        <v>3144</v>
      </c>
      <c r="D167" s="0" t="n">
        <v>3096</v>
      </c>
      <c r="E167" s="7" t="s">
        <v>3145</v>
      </c>
      <c r="F167" s="0" t="n">
        <v>2165</v>
      </c>
      <c r="G167" s="0" t="s">
        <v>2757</v>
      </c>
      <c r="H167" s="0" t="s">
        <v>2750</v>
      </c>
    </row>
    <row r="168" customFormat="false" ht="15.8" hidden="false" customHeight="false" outlineLevel="0" collapsed="false">
      <c r="A168" s="0" t="s">
        <v>3146</v>
      </c>
      <c r="B168" s="0" t="n">
        <v>1098</v>
      </c>
      <c r="C168" s="0" t="s">
        <v>3147</v>
      </c>
      <c r="D168" s="0" t="n">
        <v>3536</v>
      </c>
      <c r="E168" s="7" t="s">
        <v>3148</v>
      </c>
      <c r="F168" s="0" t="n">
        <v>2166</v>
      </c>
      <c r="G168" s="0" t="s">
        <v>2749</v>
      </c>
      <c r="H168" s="0" t="s">
        <v>2745</v>
      </c>
    </row>
    <row r="169" customFormat="false" ht="15.8" hidden="false" customHeight="false" outlineLevel="0" collapsed="false">
      <c r="A169" s="0" t="s">
        <v>3149</v>
      </c>
      <c r="B169" s="0" t="n">
        <v>1067</v>
      </c>
      <c r="C169" s="0" t="s">
        <v>3150</v>
      </c>
      <c r="D169" s="0" t="n">
        <v>3435</v>
      </c>
      <c r="E169" s="7" t="s">
        <v>3151</v>
      </c>
      <c r="F169" s="0" t="n">
        <v>2167</v>
      </c>
      <c r="G169" s="0" t="s">
        <v>2749</v>
      </c>
      <c r="H169" s="0" t="s">
        <v>2750</v>
      </c>
    </row>
    <row r="170" customFormat="false" ht="15.8" hidden="false" customHeight="false" outlineLevel="0" collapsed="false">
      <c r="A170" s="0" t="s">
        <v>3152</v>
      </c>
      <c r="B170" s="0" t="n">
        <v>1021</v>
      </c>
      <c r="C170" s="0" t="s">
        <v>3153</v>
      </c>
      <c r="D170" s="0" t="n">
        <v>3157</v>
      </c>
      <c r="E170" s="7" t="s">
        <v>3154</v>
      </c>
      <c r="F170" s="0" t="n">
        <v>2168</v>
      </c>
      <c r="G170" s="0" t="s">
        <v>2757</v>
      </c>
      <c r="H170" s="0" t="s">
        <v>2745</v>
      </c>
    </row>
    <row r="171" customFormat="false" ht="15.8" hidden="false" customHeight="false" outlineLevel="0" collapsed="false">
      <c r="A171" s="0" t="s">
        <v>3155</v>
      </c>
      <c r="B171" s="0" t="n">
        <v>1025</v>
      </c>
      <c r="C171" s="0" t="s">
        <v>3156</v>
      </c>
      <c r="D171" s="0" t="n">
        <v>3178</v>
      </c>
      <c r="E171" s="7" t="s">
        <v>3157</v>
      </c>
      <c r="F171" s="0" t="n">
        <v>2169</v>
      </c>
      <c r="G171" s="0" t="s">
        <v>2749</v>
      </c>
      <c r="H171" s="0" t="s">
        <v>2745</v>
      </c>
    </row>
    <row r="172" customFormat="false" ht="15.8" hidden="false" customHeight="false" outlineLevel="0" collapsed="false">
      <c r="A172" s="0" t="s">
        <v>2768</v>
      </c>
      <c r="B172" s="0" t="n">
        <v>1140</v>
      </c>
      <c r="C172" s="0" t="s">
        <v>3158</v>
      </c>
      <c r="D172" s="0" t="n">
        <v>3717</v>
      </c>
      <c r="E172" s="7" t="s">
        <v>3159</v>
      </c>
      <c r="F172" s="0" t="n">
        <v>2170</v>
      </c>
      <c r="G172" s="0" t="s">
        <v>2757</v>
      </c>
      <c r="H172" s="0" t="s">
        <v>2745</v>
      </c>
    </row>
    <row r="173" customFormat="false" ht="15.8" hidden="false" customHeight="false" outlineLevel="0" collapsed="false">
      <c r="A173" s="0" t="s">
        <v>3052</v>
      </c>
      <c r="B173" s="0" t="n">
        <v>1093</v>
      </c>
      <c r="C173" s="0" t="s">
        <v>3053</v>
      </c>
      <c r="D173" s="0" t="n">
        <v>3513</v>
      </c>
      <c r="E173" s="7" t="s">
        <v>3160</v>
      </c>
      <c r="F173" s="0" t="n">
        <v>2171</v>
      </c>
      <c r="G173" s="0" t="s">
        <v>2744</v>
      </c>
      <c r="H173" s="0" t="s">
        <v>2764</v>
      </c>
    </row>
    <row r="174" customFormat="false" ht="15.8" hidden="false" customHeight="false" outlineLevel="0" collapsed="false">
      <c r="A174" s="0" t="s">
        <v>2777</v>
      </c>
      <c r="B174" s="0" t="n">
        <v>1066</v>
      </c>
      <c r="C174" s="0" t="s">
        <v>3161</v>
      </c>
      <c r="D174" s="0" t="n">
        <v>3424</v>
      </c>
      <c r="E174" s="7" t="s">
        <v>3162</v>
      </c>
      <c r="F174" s="0" t="n">
        <v>2172</v>
      </c>
      <c r="G174" s="0" t="s">
        <v>2749</v>
      </c>
      <c r="H174" s="0" t="s">
        <v>2745</v>
      </c>
    </row>
    <row r="175" customFormat="false" ht="15.8" hidden="false" customHeight="false" outlineLevel="0" collapsed="false">
      <c r="A175" s="0" t="s">
        <v>3149</v>
      </c>
      <c r="B175" s="0" t="n">
        <v>1067</v>
      </c>
      <c r="C175" s="0" t="s">
        <v>3163</v>
      </c>
      <c r="D175" s="0" t="n">
        <v>3439</v>
      </c>
      <c r="E175" s="7" t="s">
        <v>3164</v>
      </c>
      <c r="F175" s="0" t="n">
        <v>2173</v>
      </c>
      <c r="G175" s="0" t="s">
        <v>2744</v>
      </c>
      <c r="H175" s="0" t="s">
        <v>2764</v>
      </c>
    </row>
    <row r="176" customFormat="false" ht="15.8" hidden="false" customHeight="false" outlineLevel="0" collapsed="false">
      <c r="A176" s="0" t="s">
        <v>3146</v>
      </c>
      <c r="B176" s="0" t="n">
        <v>1098</v>
      </c>
      <c r="C176" s="0" t="s">
        <v>3165</v>
      </c>
      <c r="D176" s="0" t="n">
        <v>3522</v>
      </c>
      <c r="E176" s="7" t="s">
        <v>3166</v>
      </c>
      <c r="F176" s="0" t="n">
        <v>2174</v>
      </c>
      <c r="G176" s="0" t="s">
        <v>2744</v>
      </c>
      <c r="H176" s="0" t="s">
        <v>2750</v>
      </c>
    </row>
    <row r="177" customFormat="false" ht="15.8" hidden="false" customHeight="false" outlineLevel="0" collapsed="false">
      <c r="A177" s="0" t="s">
        <v>3167</v>
      </c>
      <c r="B177" s="0" t="n">
        <v>1145</v>
      </c>
      <c r="C177" s="0" t="s">
        <v>3168</v>
      </c>
      <c r="D177" s="0" t="n">
        <v>3755</v>
      </c>
      <c r="E177" s="7" t="s">
        <v>3169</v>
      </c>
      <c r="F177" s="0" t="n">
        <v>2175</v>
      </c>
      <c r="G177" s="0" t="s">
        <v>2749</v>
      </c>
      <c r="H177" s="0" t="s">
        <v>2764</v>
      </c>
    </row>
    <row r="178" customFormat="false" ht="15.8" hidden="false" customHeight="false" outlineLevel="0" collapsed="false">
      <c r="A178" s="0" t="s">
        <v>2913</v>
      </c>
      <c r="B178" s="0" t="n">
        <v>1041</v>
      </c>
      <c r="C178" s="0" t="s">
        <v>3170</v>
      </c>
      <c r="D178" s="0" t="n">
        <v>3268</v>
      </c>
      <c r="E178" s="7" t="s">
        <v>3171</v>
      </c>
      <c r="F178" s="0" t="n">
        <v>2176</v>
      </c>
      <c r="G178" s="0" t="s">
        <v>2757</v>
      </c>
      <c r="H178" s="0" t="s">
        <v>2764</v>
      </c>
    </row>
    <row r="179" customFormat="false" ht="15.8" hidden="false" customHeight="false" outlineLevel="0" collapsed="false">
      <c r="A179" s="0" t="s">
        <v>2761</v>
      </c>
      <c r="B179" s="0" t="n">
        <v>1020</v>
      </c>
      <c r="C179" s="0" t="s">
        <v>3172</v>
      </c>
      <c r="D179" s="0" t="n">
        <v>3121</v>
      </c>
      <c r="E179" s="7" t="s">
        <v>3173</v>
      </c>
      <c r="F179" s="0" t="n">
        <v>2177</v>
      </c>
      <c r="G179" s="0" t="s">
        <v>2757</v>
      </c>
      <c r="H179" s="0" t="s">
        <v>2764</v>
      </c>
    </row>
    <row r="180" customFormat="false" ht="15.8" hidden="false" customHeight="false" outlineLevel="0" collapsed="false">
      <c r="A180" s="0" t="s">
        <v>2807</v>
      </c>
      <c r="B180" s="0" t="n">
        <v>1144</v>
      </c>
      <c r="C180" s="0" t="s">
        <v>3174</v>
      </c>
      <c r="D180" s="0" t="n">
        <v>3752</v>
      </c>
      <c r="E180" s="7" t="s">
        <v>3175</v>
      </c>
      <c r="F180" s="0" t="n">
        <v>2178</v>
      </c>
      <c r="G180" s="0" t="s">
        <v>2744</v>
      </c>
      <c r="H180" s="0" t="s">
        <v>2745</v>
      </c>
    </row>
    <row r="181" customFormat="false" ht="15.8" hidden="false" customHeight="false" outlineLevel="0" collapsed="false">
      <c r="A181" s="0" t="s">
        <v>2761</v>
      </c>
      <c r="B181" s="0" t="n">
        <v>1020</v>
      </c>
      <c r="C181" s="0" t="s">
        <v>3176</v>
      </c>
      <c r="D181" s="0" t="n">
        <v>3074</v>
      </c>
      <c r="E181" s="7" t="s">
        <v>3177</v>
      </c>
      <c r="F181" s="0" t="n">
        <v>2179</v>
      </c>
      <c r="G181" s="0" t="s">
        <v>2744</v>
      </c>
      <c r="H181" s="0" t="s">
        <v>2750</v>
      </c>
    </row>
    <row r="182" customFormat="false" ht="15.8" hidden="false" customHeight="false" outlineLevel="0" collapsed="false">
      <c r="A182" s="0" t="s">
        <v>2761</v>
      </c>
      <c r="B182" s="0" t="n">
        <v>1020</v>
      </c>
      <c r="C182" s="0" t="s">
        <v>3178</v>
      </c>
      <c r="D182" s="0" t="n">
        <v>3130</v>
      </c>
      <c r="E182" s="7" t="s">
        <v>3179</v>
      </c>
      <c r="F182" s="0" t="n">
        <v>2180</v>
      </c>
      <c r="G182" s="0" t="s">
        <v>2744</v>
      </c>
      <c r="H182" s="0" t="s">
        <v>2750</v>
      </c>
    </row>
    <row r="183" customFormat="false" ht="15.8" hidden="false" customHeight="false" outlineLevel="0" collapsed="false">
      <c r="A183" s="0" t="s">
        <v>2751</v>
      </c>
      <c r="B183" s="0" t="n">
        <v>1167</v>
      </c>
      <c r="C183" s="0" t="s">
        <v>3180</v>
      </c>
      <c r="D183" s="0" t="n">
        <v>3875</v>
      </c>
      <c r="E183" s="7" t="s">
        <v>3181</v>
      </c>
      <c r="F183" s="0" t="n">
        <v>2181</v>
      </c>
      <c r="G183" s="0" t="s">
        <v>2749</v>
      </c>
      <c r="H183" s="0" t="s">
        <v>2745</v>
      </c>
    </row>
    <row r="184" customFormat="false" ht="15.8" hidden="false" customHeight="false" outlineLevel="0" collapsed="false">
      <c r="A184" s="0" t="s">
        <v>2761</v>
      </c>
      <c r="B184" s="0" t="n">
        <v>1020</v>
      </c>
      <c r="C184" s="0" t="s">
        <v>3182</v>
      </c>
      <c r="D184" s="0" t="n">
        <v>3152</v>
      </c>
      <c r="E184" s="7" t="s">
        <v>3183</v>
      </c>
      <c r="F184" s="0" t="n">
        <v>2182</v>
      </c>
      <c r="G184" s="0" t="s">
        <v>2749</v>
      </c>
      <c r="H184" s="0" t="s">
        <v>2745</v>
      </c>
    </row>
    <row r="185" customFormat="false" ht="15.8" hidden="false" customHeight="false" outlineLevel="0" collapsed="false">
      <c r="A185" s="0" t="s">
        <v>2859</v>
      </c>
      <c r="B185" s="0" t="n">
        <v>1039</v>
      </c>
      <c r="C185" s="0" t="s">
        <v>3184</v>
      </c>
      <c r="D185" s="0" t="n">
        <v>3257</v>
      </c>
      <c r="E185" s="7" t="s">
        <v>3185</v>
      </c>
      <c r="F185" s="0" t="n">
        <v>2183</v>
      </c>
      <c r="G185" s="0" t="s">
        <v>2744</v>
      </c>
      <c r="H185" s="0" t="s">
        <v>2750</v>
      </c>
    </row>
    <row r="186" customFormat="false" ht="15.8" hidden="false" customHeight="false" outlineLevel="0" collapsed="false">
      <c r="A186" s="0" t="s">
        <v>3186</v>
      </c>
      <c r="B186" s="0" t="n">
        <v>1165</v>
      </c>
      <c r="C186" s="0" t="s">
        <v>3187</v>
      </c>
      <c r="D186" s="0" t="n">
        <v>3853</v>
      </c>
      <c r="E186" s="7" t="s">
        <v>3188</v>
      </c>
      <c r="F186" s="0" t="n">
        <v>2184</v>
      </c>
      <c r="G186" s="0" t="s">
        <v>2757</v>
      </c>
      <c r="H186" s="0" t="s">
        <v>2764</v>
      </c>
    </row>
    <row r="187" customFormat="false" ht="15.8" hidden="false" customHeight="false" outlineLevel="0" collapsed="false">
      <c r="A187" s="0" t="s">
        <v>3189</v>
      </c>
      <c r="B187" s="0" t="n">
        <v>1192</v>
      </c>
      <c r="C187" s="0" t="s">
        <v>3190</v>
      </c>
      <c r="D187" s="0" t="n">
        <v>3947</v>
      </c>
      <c r="E187" s="7" t="s">
        <v>3191</v>
      </c>
      <c r="F187" s="0" t="n">
        <v>2185</v>
      </c>
      <c r="G187" s="0" t="s">
        <v>2757</v>
      </c>
      <c r="H187" s="0" t="s">
        <v>2750</v>
      </c>
    </row>
    <row r="188" customFormat="false" ht="15.8" hidden="false" customHeight="false" outlineLevel="0" collapsed="false">
      <c r="A188" s="0" t="s">
        <v>3155</v>
      </c>
      <c r="B188" s="0" t="n">
        <v>1025</v>
      </c>
      <c r="C188" s="0" t="s">
        <v>3192</v>
      </c>
      <c r="D188" s="0" t="n">
        <v>3166</v>
      </c>
      <c r="E188" s="7" t="s">
        <v>3193</v>
      </c>
      <c r="F188" s="0" t="n">
        <v>2186</v>
      </c>
      <c r="G188" s="0" t="s">
        <v>2749</v>
      </c>
      <c r="H188" s="0" t="s">
        <v>2745</v>
      </c>
    </row>
    <row r="189" customFormat="false" ht="15.8" hidden="false" customHeight="false" outlineLevel="0" collapsed="false">
      <c r="A189" s="0" t="s">
        <v>3194</v>
      </c>
      <c r="B189" s="0" t="n">
        <v>1161</v>
      </c>
      <c r="C189" s="0" t="s">
        <v>3195</v>
      </c>
      <c r="D189" s="0" t="n">
        <v>3834</v>
      </c>
      <c r="E189" s="7" t="s">
        <v>3196</v>
      </c>
      <c r="F189" s="0" t="n">
        <v>2187</v>
      </c>
      <c r="G189" s="0" t="s">
        <v>2744</v>
      </c>
      <c r="H189" s="0" t="s">
        <v>2745</v>
      </c>
    </row>
    <row r="190" customFormat="false" ht="15.8" hidden="false" customHeight="false" outlineLevel="0" collapsed="false">
      <c r="A190" s="0" t="s">
        <v>3197</v>
      </c>
      <c r="B190" s="0" t="n">
        <v>1097</v>
      </c>
      <c r="C190" s="0" t="s">
        <v>3198</v>
      </c>
      <c r="D190" s="0" t="n">
        <v>3518</v>
      </c>
      <c r="E190" s="7" t="s">
        <v>3199</v>
      </c>
      <c r="F190" s="0" t="n">
        <v>2188</v>
      </c>
      <c r="G190" s="0" t="s">
        <v>2744</v>
      </c>
      <c r="H190" s="0" t="s">
        <v>2764</v>
      </c>
    </row>
    <row r="191" customFormat="false" ht="15.8" hidden="false" customHeight="false" outlineLevel="0" collapsed="false">
      <c r="A191" s="0" t="s">
        <v>3052</v>
      </c>
      <c r="B191" s="0" t="n">
        <v>1093</v>
      </c>
      <c r="C191" s="0" t="s">
        <v>3053</v>
      </c>
      <c r="D191" s="0" t="n">
        <v>3513</v>
      </c>
      <c r="E191" s="7" t="s">
        <v>3200</v>
      </c>
      <c r="F191" s="0" t="n">
        <v>2189</v>
      </c>
      <c r="G191" s="0" t="s">
        <v>2757</v>
      </c>
      <c r="H191" s="0" t="s">
        <v>2745</v>
      </c>
    </row>
    <row r="192" customFormat="false" ht="15.8" hidden="false" customHeight="false" outlineLevel="0" collapsed="false">
      <c r="A192" s="0" t="s">
        <v>2820</v>
      </c>
      <c r="B192" s="0" t="n">
        <v>1053</v>
      </c>
      <c r="C192" s="0" t="s">
        <v>3201</v>
      </c>
      <c r="D192" s="0" t="n">
        <v>3310</v>
      </c>
      <c r="E192" s="7" t="s">
        <v>3202</v>
      </c>
      <c r="F192" s="0" t="n">
        <v>2190</v>
      </c>
      <c r="G192" s="0" t="s">
        <v>2749</v>
      </c>
      <c r="H192" s="0" t="s">
        <v>2745</v>
      </c>
    </row>
    <row r="193" customFormat="false" ht="15.8" hidden="false" customHeight="false" outlineLevel="0" collapsed="false">
      <c r="A193" s="0" t="s">
        <v>2896</v>
      </c>
      <c r="B193" s="0" t="n">
        <v>1027</v>
      </c>
      <c r="C193" s="0" t="s">
        <v>3203</v>
      </c>
      <c r="D193" s="0" t="n">
        <v>3199</v>
      </c>
      <c r="E193" s="7" t="s">
        <v>3204</v>
      </c>
      <c r="F193" s="0" t="n">
        <v>2191</v>
      </c>
      <c r="G193" s="0" t="s">
        <v>2749</v>
      </c>
      <c r="H193" s="0" t="s">
        <v>2750</v>
      </c>
    </row>
    <row r="194" customFormat="false" ht="15.8" hidden="false" customHeight="false" outlineLevel="0" collapsed="false">
      <c r="A194" s="0" t="s">
        <v>2761</v>
      </c>
      <c r="B194" s="0" t="n">
        <v>1020</v>
      </c>
      <c r="C194" s="0" t="s">
        <v>3205</v>
      </c>
      <c r="D194" s="0" t="n">
        <v>3088</v>
      </c>
      <c r="E194" s="7" t="s">
        <v>3206</v>
      </c>
      <c r="F194" s="0" t="n">
        <v>2192</v>
      </c>
      <c r="G194" s="0" t="s">
        <v>2757</v>
      </c>
      <c r="H194" s="0" t="s">
        <v>2764</v>
      </c>
    </row>
    <row r="195" customFormat="false" ht="15.8" hidden="false" customHeight="false" outlineLevel="0" collapsed="false">
      <c r="A195" s="0" t="s">
        <v>2761</v>
      </c>
      <c r="B195" s="0" t="n">
        <v>1020</v>
      </c>
      <c r="C195" s="0" t="s">
        <v>3207</v>
      </c>
      <c r="D195" s="0" t="n">
        <v>3068</v>
      </c>
      <c r="E195" s="7" t="s">
        <v>3208</v>
      </c>
      <c r="F195" s="0" t="n">
        <v>2193</v>
      </c>
      <c r="G195" s="0" t="s">
        <v>2749</v>
      </c>
      <c r="H195" s="0" t="s">
        <v>2764</v>
      </c>
    </row>
    <row r="196" customFormat="false" ht="15.8" hidden="false" customHeight="false" outlineLevel="0" collapsed="false">
      <c r="A196" s="0" t="s">
        <v>3155</v>
      </c>
      <c r="B196" s="0" t="n">
        <v>1025</v>
      </c>
      <c r="C196" s="0" t="s">
        <v>3209</v>
      </c>
      <c r="D196" s="0" t="n">
        <v>3167</v>
      </c>
      <c r="E196" s="7" t="s">
        <v>3210</v>
      </c>
      <c r="F196" s="0" t="n">
        <v>2194</v>
      </c>
      <c r="G196" s="0" t="s">
        <v>2749</v>
      </c>
      <c r="H196" s="0" t="s">
        <v>2764</v>
      </c>
    </row>
    <row r="197" customFormat="false" ht="15.8" hidden="false" customHeight="false" outlineLevel="0" collapsed="false">
      <c r="A197" s="0" t="s">
        <v>3211</v>
      </c>
      <c r="B197" s="0" t="n">
        <v>1037</v>
      </c>
      <c r="C197" s="0" t="s">
        <v>3212</v>
      </c>
      <c r="D197" s="0" t="n">
        <v>3238</v>
      </c>
      <c r="E197" s="7" t="s">
        <v>3213</v>
      </c>
      <c r="F197" s="0" t="n">
        <v>2195</v>
      </c>
      <c r="G197" s="0" t="s">
        <v>2744</v>
      </c>
      <c r="H197" s="0" t="s">
        <v>2764</v>
      </c>
    </row>
    <row r="198" customFormat="false" ht="15.8" hidden="false" customHeight="false" outlineLevel="0" collapsed="false">
      <c r="A198" s="0" t="s">
        <v>2761</v>
      </c>
      <c r="B198" s="0" t="n">
        <v>1020</v>
      </c>
      <c r="C198" s="0" t="s">
        <v>3214</v>
      </c>
      <c r="D198" s="0" t="n">
        <v>3148</v>
      </c>
      <c r="E198" s="7" t="s">
        <v>3215</v>
      </c>
      <c r="F198" s="0" t="n">
        <v>2196</v>
      </c>
      <c r="G198" s="0" t="s">
        <v>2744</v>
      </c>
      <c r="H198" s="0" t="s">
        <v>2745</v>
      </c>
    </row>
    <row r="199" customFormat="false" ht="15.8" hidden="false" customHeight="false" outlineLevel="0" collapsed="false">
      <c r="A199" s="0" t="s">
        <v>2859</v>
      </c>
      <c r="B199" s="0" t="n">
        <v>1039</v>
      </c>
      <c r="C199" s="0" t="s">
        <v>3216</v>
      </c>
      <c r="D199" s="0" t="n">
        <v>3256</v>
      </c>
      <c r="E199" s="7" t="s">
        <v>3217</v>
      </c>
      <c r="F199" s="0" t="n">
        <v>2197</v>
      </c>
      <c r="G199" s="0" t="s">
        <v>2749</v>
      </c>
      <c r="H199" s="0" t="s">
        <v>2745</v>
      </c>
    </row>
    <row r="200" customFormat="false" ht="15.8" hidden="false" customHeight="false" outlineLevel="0" collapsed="false">
      <c r="A200" s="0" t="s">
        <v>2754</v>
      </c>
      <c r="B200" s="0" t="n">
        <v>1065</v>
      </c>
      <c r="C200" s="0" t="s">
        <v>3218</v>
      </c>
      <c r="D200" s="0" t="n">
        <v>3365</v>
      </c>
      <c r="E200" s="7" t="s">
        <v>3219</v>
      </c>
      <c r="F200" s="0" t="n">
        <v>2198</v>
      </c>
      <c r="G200" s="0" t="s">
        <v>2749</v>
      </c>
      <c r="H200" s="0" t="s">
        <v>2745</v>
      </c>
    </row>
    <row r="201" customFormat="false" ht="15.8" hidden="false" customHeight="false" outlineLevel="0" collapsed="false">
      <c r="A201" s="0" t="s">
        <v>2777</v>
      </c>
      <c r="B201" s="0" t="n">
        <v>1066</v>
      </c>
      <c r="C201" s="0" t="s">
        <v>3220</v>
      </c>
      <c r="D201" s="0" t="n">
        <v>3388</v>
      </c>
      <c r="E201" s="7" t="s">
        <v>3221</v>
      </c>
      <c r="F201" s="0" t="n">
        <v>2199</v>
      </c>
      <c r="G201" s="0" t="s">
        <v>2744</v>
      </c>
      <c r="H201" s="0" t="s">
        <v>2745</v>
      </c>
    </row>
    <row r="202" customFormat="false" ht="15.8" hidden="false" customHeight="false" outlineLevel="0" collapsed="false">
      <c r="A202" s="0" t="s">
        <v>2771</v>
      </c>
      <c r="B202" s="0" t="n">
        <v>1160</v>
      </c>
      <c r="C202" s="0" t="s">
        <v>3222</v>
      </c>
      <c r="D202" s="0" t="n">
        <v>3799</v>
      </c>
      <c r="E202" s="7" t="s">
        <v>3223</v>
      </c>
      <c r="F202" s="0" t="n">
        <v>2200</v>
      </c>
      <c r="G202" s="0" t="s">
        <v>2744</v>
      </c>
      <c r="H202" s="0" t="s">
        <v>2764</v>
      </c>
    </row>
    <row r="203" customFormat="false" ht="15.8" hidden="false" customHeight="false" outlineLevel="0" collapsed="false">
      <c r="A203" s="0" t="s">
        <v>3224</v>
      </c>
      <c r="B203" s="0" t="n">
        <v>1173</v>
      </c>
      <c r="C203" s="0" t="s">
        <v>3225</v>
      </c>
      <c r="D203" s="0" t="n">
        <v>3906</v>
      </c>
      <c r="E203" s="7" t="s">
        <v>3226</v>
      </c>
      <c r="F203" s="0" t="n">
        <v>2201</v>
      </c>
      <c r="G203" s="0" t="s">
        <v>2757</v>
      </c>
      <c r="H203" s="0" t="s">
        <v>2764</v>
      </c>
    </row>
    <row r="204" customFormat="false" ht="15.8" hidden="false" customHeight="false" outlineLevel="0" collapsed="false">
      <c r="A204" s="0" t="s">
        <v>2751</v>
      </c>
      <c r="B204" s="0" t="n">
        <v>1167</v>
      </c>
      <c r="C204" s="0" t="s">
        <v>3227</v>
      </c>
      <c r="D204" s="0" t="n">
        <v>3890</v>
      </c>
      <c r="E204" s="7" t="s">
        <v>3228</v>
      </c>
      <c r="F204" s="0" t="n">
        <v>2202</v>
      </c>
      <c r="G204" s="0" t="s">
        <v>2744</v>
      </c>
      <c r="H204" s="0" t="s">
        <v>2750</v>
      </c>
    </row>
    <row r="205" customFormat="false" ht="15.8" hidden="false" customHeight="false" outlineLevel="0" collapsed="false">
      <c r="A205" s="0" t="s">
        <v>2879</v>
      </c>
      <c r="B205" s="0" t="n">
        <v>1141</v>
      </c>
      <c r="C205" s="0" t="s">
        <v>3229</v>
      </c>
      <c r="D205" s="0" t="n">
        <v>3733</v>
      </c>
      <c r="E205" s="7" t="s">
        <v>3230</v>
      </c>
      <c r="F205" s="0" t="n">
        <v>2203</v>
      </c>
      <c r="G205" s="0" t="s">
        <v>2744</v>
      </c>
      <c r="H205" s="8" t="s">
        <v>2750</v>
      </c>
    </row>
    <row r="206" customFormat="false" ht="15.8" hidden="false" customHeight="false" outlineLevel="0" collapsed="false">
      <c r="A206" s="0" t="s">
        <v>2777</v>
      </c>
      <c r="B206" s="0" t="n">
        <v>1066</v>
      </c>
      <c r="C206" s="0" t="s">
        <v>3231</v>
      </c>
      <c r="D206" s="0" t="n">
        <v>3421</v>
      </c>
      <c r="E206" s="7" t="s">
        <v>3232</v>
      </c>
      <c r="F206" s="0" t="n">
        <v>2204</v>
      </c>
      <c r="G206" s="0" t="s">
        <v>2757</v>
      </c>
      <c r="H206" s="0" t="s">
        <v>2764</v>
      </c>
    </row>
    <row r="207" customFormat="false" ht="15.8" hidden="false" customHeight="false" outlineLevel="0" collapsed="false">
      <c r="A207" s="0" t="s">
        <v>2761</v>
      </c>
      <c r="B207" s="0" t="n">
        <v>1020</v>
      </c>
      <c r="C207" s="0" t="s">
        <v>3233</v>
      </c>
      <c r="D207" s="0" t="n">
        <v>3076</v>
      </c>
      <c r="E207" s="7" t="s">
        <v>3234</v>
      </c>
      <c r="F207" s="0" t="n">
        <v>2205</v>
      </c>
      <c r="G207" s="0" t="s">
        <v>2744</v>
      </c>
      <c r="H207" s="0" t="s">
        <v>2764</v>
      </c>
    </row>
    <row r="208" customFormat="false" ht="15.8" hidden="false" customHeight="false" outlineLevel="0" collapsed="false">
      <c r="A208" s="0" t="s">
        <v>2896</v>
      </c>
      <c r="B208" s="0" t="n">
        <v>1027</v>
      </c>
      <c r="C208" s="0" t="s">
        <v>3235</v>
      </c>
      <c r="D208" s="0" t="n">
        <v>3186</v>
      </c>
      <c r="E208" s="7" t="s">
        <v>3236</v>
      </c>
      <c r="F208" s="0" t="n">
        <v>2206</v>
      </c>
      <c r="G208" s="0" t="s">
        <v>2749</v>
      </c>
      <c r="H208" s="0" t="s">
        <v>2750</v>
      </c>
    </row>
    <row r="209" customFormat="false" ht="15.8" hidden="false" customHeight="false" outlineLevel="0" collapsed="false">
      <c r="A209" s="0" t="s">
        <v>3060</v>
      </c>
      <c r="B209" s="0" t="n">
        <v>1011</v>
      </c>
      <c r="C209" s="0" t="s">
        <v>3237</v>
      </c>
      <c r="D209" s="0" t="n">
        <v>3031</v>
      </c>
      <c r="E209" s="7" t="s">
        <v>3238</v>
      </c>
      <c r="F209" s="0" t="n">
        <v>2207</v>
      </c>
      <c r="G209" s="0" t="s">
        <v>2749</v>
      </c>
      <c r="H209" s="0" t="s">
        <v>2745</v>
      </c>
    </row>
    <row r="210" customFormat="false" ht="15.8" hidden="false" customHeight="false" outlineLevel="0" collapsed="false">
      <c r="A210" s="0" t="s">
        <v>2777</v>
      </c>
      <c r="B210" s="0" t="n">
        <v>1066</v>
      </c>
      <c r="C210" s="0" t="s">
        <v>3239</v>
      </c>
      <c r="D210" s="0" t="n">
        <v>3432</v>
      </c>
      <c r="E210" s="7" t="s">
        <v>3240</v>
      </c>
      <c r="F210" s="0" t="n">
        <v>2208</v>
      </c>
      <c r="G210" s="0" t="s">
        <v>2749</v>
      </c>
      <c r="H210" s="0" t="s">
        <v>2750</v>
      </c>
    </row>
    <row r="211" customFormat="false" ht="15.8" hidden="false" customHeight="false" outlineLevel="0" collapsed="false">
      <c r="A211" s="0" t="s">
        <v>2768</v>
      </c>
      <c r="B211" s="0" t="n">
        <v>1140</v>
      </c>
      <c r="C211" s="0" t="s">
        <v>3241</v>
      </c>
      <c r="D211" s="0" t="n">
        <v>3713</v>
      </c>
      <c r="E211" s="7" t="s">
        <v>3242</v>
      </c>
      <c r="F211" s="0" t="n">
        <v>2209</v>
      </c>
      <c r="G211" s="0" t="s">
        <v>2749</v>
      </c>
      <c r="H211" s="0" t="s">
        <v>2745</v>
      </c>
    </row>
    <row r="212" customFormat="false" ht="15.8" hidden="false" customHeight="false" outlineLevel="0" collapsed="false">
      <c r="A212" s="0" t="s">
        <v>3012</v>
      </c>
      <c r="B212" s="0" t="n">
        <v>1155</v>
      </c>
      <c r="C212" s="0" t="s">
        <v>3243</v>
      </c>
      <c r="D212" s="0" t="n">
        <v>3784</v>
      </c>
      <c r="E212" s="7" t="s">
        <v>3244</v>
      </c>
      <c r="F212" s="0" t="n">
        <v>2210</v>
      </c>
      <c r="G212" s="0" t="s">
        <v>2749</v>
      </c>
      <c r="H212" s="0" t="s">
        <v>2750</v>
      </c>
    </row>
    <row r="213" customFormat="false" ht="15.8" hidden="false" customHeight="false" outlineLevel="0" collapsed="false">
      <c r="A213" s="0" t="s">
        <v>3245</v>
      </c>
      <c r="B213" s="0" t="n">
        <v>1120</v>
      </c>
      <c r="C213" s="0" t="s">
        <v>3246</v>
      </c>
      <c r="D213" s="0" t="n">
        <v>3588</v>
      </c>
      <c r="E213" s="7" t="s">
        <v>3247</v>
      </c>
      <c r="F213" s="0" t="n">
        <v>2211</v>
      </c>
      <c r="G213" s="0" t="s">
        <v>2757</v>
      </c>
      <c r="H213" s="0" t="s">
        <v>2764</v>
      </c>
    </row>
    <row r="214" customFormat="false" ht="15.8" hidden="false" customHeight="false" outlineLevel="0" collapsed="false">
      <c r="A214" s="0" t="s">
        <v>2896</v>
      </c>
      <c r="B214" s="0" t="n">
        <v>1027</v>
      </c>
      <c r="C214" s="0" t="s">
        <v>3248</v>
      </c>
      <c r="D214" s="0" t="n">
        <v>3202</v>
      </c>
      <c r="E214" s="7" t="s">
        <v>3249</v>
      </c>
      <c r="F214" s="0" t="n">
        <v>2212</v>
      </c>
      <c r="G214" s="0" t="s">
        <v>2757</v>
      </c>
      <c r="H214" s="0" t="s">
        <v>2764</v>
      </c>
    </row>
    <row r="215" customFormat="false" ht="15.8" hidden="false" customHeight="false" outlineLevel="0" collapsed="false">
      <c r="A215" s="0" t="s">
        <v>3250</v>
      </c>
      <c r="B215" s="0" t="n">
        <v>1131</v>
      </c>
      <c r="C215" s="0" t="s">
        <v>3251</v>
      </c>
      <c r="D215" s="0" t="n">
        <v>3645</v>
      </c>
      <c r="E215" s="7" t="s">
        <v>3252</v>
      </c>
      <c r="F215" s="0" t="n">
        <v>2213</v>
      </c>
      <c r="G215" s="0" t="s">
        <v>2744</v>
      </c>
      <c r="H215" s="0" t="s">
        <v>2750</v>
      </c>
    </row>
    <row r="216" customFormat="false" ht="15.8" hidden="false" customHeight="false" outlineLevel="0" collapsed="false">
      <c r="A216" s="0" t="s">
        <v>2906</v>
      </c>
      <c r="B216" s="0" t="n">
        <v>1091</v>
      </c>
      <c r="C216" s="0" t="s">
        <v>3253</v>
      </c>
      <c r="D216" s="0" t="n">
        <v>3500</v>
      </c>
      <c r="E216" s="7" t="s">
        <v>3254</v>
      </c>
      <c r="F216" s="0" t="n">
        <v>2214</v>
      </c>
      <c r="G216" s="0" t="s">
        <v>2757</v>
      </c>
      <c r="H216" s="0" t="s">
        <v>2750</v>
      </c>
    </row>
    <row r="217" customFormat="false" ht="15.8" hidden="false" customHeight="false" outlineLevel="0" collapsed="false">
      <c r="A217" s="0" t="s">
        <v>2777</v>
      </c>
      <c r="B217" s="0" t="n">
        <v>1066</v>
      </c>
      <c r="C217" s="0" t="s">
        <v>3255</v>
      </c>
      <c r="D217" s="0" t="n">
        <v>3385</v>
      </c>
      <c r="E217" s="7" t="s">
        <v>3256</v>
      </c>
      <c r="F217" s="0" t="n">
        <v>2215</v>
      </c>
      <c r="G217" s="0" t="s">
        <v>2744</v>
      </c>
      <c r="H217" s="0" t="s">
        <v>2764</v>
      </c>
    </row>
    <row r="218" customFormat="false" ht="15.8" hidden="false" customHeight="false" outlineLevel="0" collapsed="false">
      <c r="A218" s="0" t="s">
        <v>2868</v>
      </c>
      <c r="B218" s="0" t="n">
        <v>1122</v>
      </c>
      <c r="C218" s="0" t="s">
        <v>3257</v>
      </c>
      <c r="D218" s="0" t="n">
        <v>3596</v>
      </c>
      <c r="E218" s="7" t="s">
        <v>3258</v>
      </c>
      <c r="F218" s="0" t="n">
        <v>2216</v>
      </c>
      <c r="G218" s="0" t="s">
        <v>2749</v>
      </c>
      <c r="H218" s="0" t="s">
        <v>2745</v>
      </c>
    </row>
    <row r="219" customFormat="false" ht="15.8" hidden="false" customHeight="false" outlineLevel="0" collapsed="false">
      <c r="A219" s="0" t="s">
        <v>3052</v>
      </c>
      <c r="B219" s="0" t="n">
        <v>1093</v>
      </c>
      <c r="C219" s="0" t="s">
        <v>3053</v>
      </c>
      <c r="D219" s="0" t="n">
        <v>3513</v>
      </c>
      <c r="E219" s="7" t="s">
        <v>3259</v>
      </c>
      <c r="F219" s="0" t="n">
        <v>2217</v>
      </c>
      <c r="G219" s="0" t="s">
        <v>2749</v>
      </c>
      <c r="H219" s="0" t="s">
        <v>2764</v>
      </c>
    </row>
    <row r="220" customFormat="false" ht="15.8" hidden="false" customHeight="false" outlineLevel="0" collapsed="false">
      <c r="A220" s="0" t="s">
        <v>3260</v>
      </c>
      <c r="B220" s="0" t="n">
        <v>1018</v>
      </c>
      <c r="C220" s="0" t="s">
        <v>3261</v>
      </c>
      <c r="D220" s="0" t="n">
        <v>3053</v>
      </c>
      <c r="E220" s="7" t="s">
        <v>3262</v>
      </c>
      <c r="F220" s="0" t="n">
        <v>2218</v>
      </c>
      <c r="G220" s="0" t="s">
        <v>2744</v>
      </c>
      <c r="H220" s="0" t="s">
        <v>2750</v>
      </c>
    </row>
    <row r="221" customFormat="false" ht="15.8" hidden="false" customHeight="false" outlineLevel="0" collapsed="false">
      <c r="A221" s="0" t="s">
        <v>2785</v>
      </c>
      <c r="B221" s="0" t="n">
        <v>1003</v>
      </c>
      <c r="C221" s="0" t="s">
        <v>3263</v>
      </c>
      <c r="D221" s="0" t="n">
        <v>3012</v>
      </c>
      <c r="E221" s="7" t="s">
        <v>3264</v>
      </c>
      <c r="F221" s="0" t="n">
        <v>2219</v>
      </c>
      <c r="G221" s="0" t="s">
        <v>2757</v>
      </c>
      <c r="H221" s="0" t="s">
        <v>2750</v>
      </c>
    </row>
    <row r="222" customFormat="false" ht="15.8" hidden="false" customHeight="false" outlineLevel="0" collapsed="false">
      <c r="A222" s="0" t="s">
        <v>2896</v>
      </c>
      <c r="B222" s="0" t="n">
        <v>1027</v>
      </c>
      <c r="C222" s="0" t="s">
        <v>3265</v>
      </c>
      <c r="D222" s="0" t="n">
        <v>3193</v>
      </c>
      <c r="E222" s="7" t="s">
        <v>3266</v>
      </c>
      <c r="F222" s="0" t="n">
        <v>2220</v>
      </c>
      <c r="G222" s="0" t="s">
        <v>2757</v>
      </c>
      <c r="H222" s="0" t="s">
        <v>2750</v>
      </c>
    </row>
    <row r="223" customFormat="false" ht="15.8" hidden="false" customHeight="false" outlineLevel="0" collapsed="false">
      <c r="A223" s="0" t="s">
        <v>2761</v>
      </c>
      <c r="B223" s="0" t="n">
        <v>1020</v>
      </c>
      <c r="C223" s="0" t="s">
        <v>3267</v>
      </c>
      <c r="D223" s="0" t="n">
        <v>3069</v>
      </c>
      <c r="E223" s="7" t="s">
        <v>3268</v>
      </c>
      <c r="F223" s="0" t="n">
        <v>2221</v>
      </c>
      <c r="G223" s="0" t="s">
        <v>2757</v>
      </c>
      <c r="H223" s="0" t="s">
        <v>2764</v>
      </c>
    </row>
    <row r="224" customFormat="false" ht="15.8" hidden="false" customHeight="false" outlineLevel="0" collapsed="false">
      <c r="A224" s="0" t="s">
        <v>2899</v>
      </c>
      <c r="B224" s="0" t="n">
        <v>1117</v>
      </c>
      <c r="C224" s="0" t="s">
        <v>3269</v>
      </c>
      <c r="D224" s="0" t="n">
        <v>3581</v>
      </c>
      <c r="E224" s="7" t="s">
        <v>3270</v>
      </c>
      <c r="F224" s="0" t="n">
        <v>2222</v>
      </c>
      <c r="G224" s="0" t="s">
        <v>2744</v>
      </c>
      <c r="H224" s="0" t="s">
        <v>2764</v>
      </c>
    </row>
    <row r="225" customFormat="false" ht="15.8" hidden="false" customHeight="false" outlineLevel="0" collapsed="false">
      <c r="A225" s="0" t="s">
        <v>3194</v>
      </c>
      <c r="B225" s="0" t="n">
        <v>1161</v>
      </c>
      <c r="C225" s="0" t="s">
        <v>3271</v>
      </c>
      <c r="D225" s="0" t="n">
        <v>3833</v>
      </c>
      <c r="E225" s="7" t="s">
        <v>3272</v>
      </c>
      <c r="F225" s="0" t="n">
        <v>2223</v>
      </c>
      <c r="G225" s="0" t="s">
        <v>2749</v>
      </c>
      <c r="H225" s="0" t="s">
        <v>2764</v>
      </c>
    </row>
    <row r="226" customFormat="false" ht="15.8" hidden="false" customHeight="false" outlineLevel="0" collapsed="false">
      <c r="A226" s="0" t="s">
        <v>3273</v>
      </c>
      <c r="B226" s="0" t="n">
        <v>1139</v>
      </c>
      <c r="C226" s="0" t="s">
        <v>3274</v>
      </c>
      <c r="D226" s="0" t="n">
        <v>3659</v>
      </c>
      <c r="E226" s="7" t="s">
        <v>3275</v>
      </c>
      <c r="F226" s="0" t="n">
        <v>2224</v>
      </c>
      <c r="G226" s="0" t="s">
        <v>2744</v>
      </c>
      <c r="H226" s="0" t="s">
        <v>2745</v>
      </c>
    </row>
    <row r="227" customFormat="false" ht="15.8" hidden="false" customHeight="false" outlineLevel="0" collapsed="false">
      <c r="A227" s="0" t="s">
        <v>2814</v>
      </c>
      <c r="B227" s="0" t="n">
        <v>1143</v>
      </c>
      <c r="C227" s="0" t="s">
        <v>3276</v>
      </c>
      <c r="D227" s="0" t="n">
        <v>3747</v>
      </c>
      <c r="E227" s="7" t="s">
        <v>3277</v>
      </c>
      <c r="F227" s="0" t="n">
        <v>2225</v>
      </c>
      <c r="G227" s="0" t="s">
        <v>2744</v>
      </c>
      <c r="H227" s="0" t="s">
        <v>2750</v>
      </c>
    </row>
    <row r="228" customFormat="false" ht="15.8" hidden="false" customHeight="false" outlineLevel="0" collapsed="false">
      <c r="A228" s="0" t="s">
        <v>2768</v>
      </c>
      <c r="B228" s="0" t="n">
        <v>1140</v>
      </c>
      <c r="C228" s="0" t="s">
        <v>3278</v>
      </c>
      <c r="D228" s="0" t="n">
        <v>3719</v>
      </c>
      <c r="E228" s="7" t="s">
        <v>3279</v>
      </c>
      <c r="F228" s="0" t="n">
        <v>2226</v>
      </c>
      <c r="G228" s="0" t="s">
        <v>2757</v>
      </c>
      <c r="H228" s="0" t="s">
        <v>2750</v>
      </c>
    </row>
    <row r="229" customFormat="false" ht="15.8" hidden="false" customHeight="false" outlineLevel="0" collapsed="false">
      <c r="A229" s="0" t="s">
        <v>3280</v>
      </c>
      <c r="B229" s="0" t="n">
        <v>1169</v>
      </c>
      <c r="C229" s="0" t="s">
        <v>3281</v>
      </c>
      <c r="D229" s="0" t="n">
        <v>3897</v>
      </c>
      <c r="E229" s="7" t="s">
        <v>3282</v>
      </c>
      <c r="F229" s="0" t="n">
        <v>2227</v>
      </c>
      <c r="G229" s="0" t="s">
        <v>2749</v>
      </c>
      <c r="H229" s="0" t="s">
        <v>2750</v>
      </c>
    </row>
    <row r="230" customFormat="false" ht="15.8" hidden="false" customHeight="false" outlineLevel="0" collapsed="false">
      <c r="A230" s="0" t="s">
        <v>2913</v>
      </c>
      <c r="B230" s="0" t="n">
        <v>1041</v>
      </c>
      <c r="C230" s="0" t="s">
        <v>3283</v>
      </c>
      <c r="D230" s="0" t="n">
        <v>3263</v>
      </c>
      <c r="E230" s="7" t="s">
        <v>3284</v>
      </c>
      <c r="F230" s="0" t="n">
        <v>2228</v>
      </c>
      <c r="G230" s="0" t="s">
        <v>2744</v>
      </c>
      <c r="H230" s="0" t="s">
        <v>2764</v>
      </c>
    </row>
    <row r="231" customFormat="false" ht="15.8" hidden="false" customHeight="false" outlineLevel="0" collapsed="false">
      <c r="A231" s="0" t="s">
        <v>2761</v>
      </c>
      <c r="B231" s="0" t="n">
        <v>1020</v>
      </c>
      <c r="C231" s="0" t="s">
        <v>3285</v>
      </c>
      <c r="D231" s="0" t="n">
        <v>3079</v>
      </c>
      <c r="E231" s="7" t="s">
        <v>3286</v>
      </c>
      <c r="F231" s="0" t="n">
        <v>2229</v>
      </c>
      <c r="G231" s="0" t="s">
        <v>2744</v>
      </c>
      <c r="H231" s="0" t="s">
        <v>2750</v>
      </c>
    </row>
    <row r="232" customFormat="false" ht="15.8" hidden="false" customHeight="false" outlineLevel="0" collapsed="false">
      <c r="A232" s="0" t="s">
        <v>2800</v>
      </c>
      <c r="B232" s="0" t="n">
        <v>1164</v>
      </c>
      <c r="C232" s="0" t="s">
        <v>3287</v>
      </c>
      <c r="D232" s="0" t="n">
        <v>3851</v>
      </c>
      <c r="E232" s="7" t="s">
        <v>3288</v>
      </c>
      <c r="F232" s="0" t="n">
        <v>2230</v>
      </c>
      <c r="G232" s="0" t="s">
        <v>2757</v>
      </c>
      <c r="H232" s="0" t="s">
        <v>2764</v>
      </c>
    </row>
    <row r="233" customFormat="false" ht="15.8" hidden="false" customHeight="false" outlineLevel="0" collapsed="false">
      <c r="A233" s="0" t="s">
        <v>3289</v>
      </c>
      <c r="B233" s="0" t="n">
        <v>1171</v>
      </c>
      <c r="C233" s="0" t="s">
        <v>3290</v>
      </c>
      <c r="D233" s="0" t="n">
        <v>3903</v>
      </c>
      <c r="E233" s="7" t="s">
        <v>3291</v>
      </c>
      <c r="F233" s="0" t="n">
        <v>2231</v>
      </c>
      <c r="G233" s="0" t="s">
        <v>2749</v>
      </c>
      <c r="H233" s="0" t="s">
        <v>2750</v>
      </c>
    </row>
    <row r="234" customFormat="false" ht="15.8" hidden="false" customHeight="false" outlineLevel="0" collapsed="false">
      <c r="A234" s="0" t="s">
        <v>2896</v>
      </c>
      <c r="B234" s="0" t="n">
        <v>1027</v>
      </c>
      <c r="C234" s="0" t="s">
        <v>3292</v>
      </c>
      <c r="D234" s="0" t="n">
        <v>3189</v>
      </c>
      <c r="E234" s="7" t="s">
        <v>3293</v>
      </c>
      <c r="F234" s="0" t="n">
        <v>2232</v>
      </c>
      <c r="G234" s="0" t="s">
        <v>2749</v>
      </c>
      <c r="H234" s="0" t="s">
        <v>2745</v>
      </c>
    </row>
    <row r="235" customFormat="false" ht="15.8" hidden="false" customHeight="false" outlineLevel="0" collapsed="false">
      <c r="A235" s="0" t="s">
        <v>2777</v>
      </c>
      <c r="B235" s="0" t="n">
        <v>1066</v>
      </c>
      <c r="C235" s="0" t="s">
        <v>3294</v>
      </c>
      <c r="D235" s="0" t="n">
        <v>3411</v>
      </c>
      <c r="E235" s="7" t="s">
        <v>3295</v>
      </c>
      <c r="F235" s="0" t="n">
        <v>2233</v>
      </c>
      <c r="G235" s="0" t="s">
        <v>2749</v>
      </c>
      <c r="H235" s="0" t="s">
        <v>2764</v>
      </c>
    </row>
    <row r="236" customFormat="false" ht="15.8" hidden="false" customHeight="false" outlineLevel="0" collapsed="false">
      <c r="A236" s="0" t="s">
        <v>3296</v>
      </c>
      <c r="B236" s="0" t="n">
        <v>1181</v>
      </c>
      <c r="C236" s="0" t="s">
        <v>3297</v>
      </c>
      <c r="D236" s="0" t="n">
        <v>3915</v>
      </c>
      <c r="E236" s="7" t="s">
        <v>3298</v>
      </c>
      <c r="F236" s="0" t="n">
        <v>2234</v>
      </c>
      <c r="G236" s="0" t="s">
        <v>2749</v>
      </c>
      <c r="H236" s="0" t="s">
        <v>2750</v>
      </c>
    </row>
    <row r="237" customFormat="false" ht="15.8" hidden="false" customHeight="false" outlineLevel="0" collapsed="false">
      <c r="A237" s="0" t="s">
        <v>3299</v>
      </c>
      <c r="B237" s="0" t="n">
        <v>1084</v>
      </c>
      <c r="C237" s="0" t="s">
        <v>3300</v>
      </c>
      <c r="D237" s="0" t="n">
        <v>3477</v>
      </c>
      <c r="E237" s="7" t="s">
        <v>3301</v>
      </c>
      <c r="F237" s="0" t="n">
        <v>2235</v>
      </c>
      <c r="G237" s="0" t="s">
        <v>2744</v>
      </c>
      <c r="H237" s="0" t="s">
        <v>2750</v>
      </c>
    </row>
    <row r="238" customFormat="false" ht="15.8" hidden="false" customHeight="false" outlineLevel="0" collapsed="false">
      <c r="A238" s="0" t="s">
        <v>2761</v>
      </c>
      <c r="B238" s="0" t="n">
        <v>1020</v>
      </c>
      <c r="C238" s="0" t="s">
        <v>3302</v>
      </c>
      <c r="D238" s="0" t="n">
        <v>3091</v>
      </c>
      <c r="E238" s="7" t="s">
        <v>3303</v>
      </c>
      <c r="F238" s="0" t="n">
        <v>2236</v>
      </c>
      <c r="G238" s="0" t="s">
        <v>2749</v>
      </c>
      <c r="H238" s="0" t="s">
        <v>2745</v>
      </c>
    </row>
    <row r="239" customFormat="false" ht="15.8" hidden="false" customHeight="false" outlineLevel="0" collapsed="false">
      <c r="A239" s="0" t="s">
        <v>2761</v>
      </c>
      <c r="B239" s="0" t="n">
        <v>1020</v>
      </c>
      <c r="C239" s="0" t="s">
        <v>3304</v>
      </c>
      <c r="D239" s="0" t="n">
        <v>3102</v>
      </c>
      <c r="E239" s="7" t="s">
        <v>3305</v>
      </c>
      <c r="F239" s="0" t="n">
        <v>2237</v>
      </c>
      <c r="G239" s="0" t="s">
        <v>2749</v>
      </c>
      <c r="H239" s="0" t="s">
        <v>2764</v>
      </c>
    </row>
    <row r="240" customFormat="false" ht="15.8" hidden="false" customHeight="false" outlineLevel="0" collapsed="false">
      <c r="A240" s="0" t="s">
        <v>2871</v>
      </c>
      <c r="B240" s="0" t="n">
        <v>1129</v>
      </c>
      <c r="C240" s="0" t="s">
        <v>3306</v>
      </c>
      <c r="D240" s="0" t="n">
        <v>3631</v>
      </c>
      <c r="E240" s="7" t="s">
        <v>3307</v>
      </c>
      <c r="F240" s="0" t="n">
        <v>2238</v>
      </c>
      <c r="G240" s="0" t="s">
        <v>2749</v>
      </c>
      <c r="H240" s="0" t="s">
        <v>2764</v>
      </c>
    </row>
    <row r="241" customFormat="false" ht="15.8" hidden="false" customHeight="false" outlineLevel="0" collapsed="false">
      <c r="A241" s="0" t="s">
        <v>3012</v>
      </c>
      <c r="B241" s="0" t="n">
        <v>1155</v>
      </c>
      <c r="C241" s="0" t="s">
        <v>3308</v>
      </c>
      <c r="D241" s="0" t="n">
        <v>3781</v>
      </c>
      <c r="E241" s="7" t="s">
        <v>3309</v>
      </c>
      <c r="F241" s="0" t="n">
        <v>2239</v>
      </c>
      <c r="G241" s="0" t="s">
        <v>2744</v>
      </c>
      <c r="H241" s="0" t="s">
        <v>2750</v>
      </c>
    </row>
    <row r="242" customFormat="false" ht="15.8" hidden="false" customHeight="false" outlineLevel="0" collapsed="false">
      <c r="A242" s="0" t="s">
        <v>2761</v>
      </c>
      <c r="B242" s="0" t="n">
        <v>1020</v>
      </c>
      <c r="C242" s="0" t="s">
        <v>3310</v>
      </c>
      <c r="D242" s="0" t="n">
        <v>3097</v>
      </c>
      <c r="E242" s="7" t="s">
        <v>3311</v>
      </c>
      <c r="F242" s="0" t="n">
        <v>2240</v>
      </c>
      <c r="G242" s="0" t="s">
        <v>2744</v>
      </c>
      <c r="H242" s="0" t="s">
        <v>2745</v>
      </c>
    </row>
    <row r="243" customFormat="false" ht="15.8" hidden="false" customHeight="false" outlineLevel="0" collapsed="false">
      <c r="A243" s="0" t="s">
        <v>2751</v>
      </c>
      <c r="B243" s="0" t="n">
        <v>1167</v>
      </c>
      <c r="C243" s="0" t="s">
        <v>3312</v>
      </c>
      <c r="D243" s="0" t="n">
        <v>3873</v>
      </c>
      <c r="E243" s="7" t="s">
        <v>3313</v>
      </c>
      <c r="F243" s="0" t="n">
        <v>2241</v>
      </c>
      <c r="G243" s="0" t="s">
        <v>2744</v>
      </c>
      <c r="H243" s="0" t="s">
        <v>2764</v>
      </c>
    </row>
    <row r="244" customFormat="false" ht="15.8" hidden="false" customHeight="false" outlineLevel="0" collapsed="false">
      <c r="A244" s="0" t="s">
        <v>3245</v>
      </c>
      <c r="B244" s="0" t="n">
        <v>1120</v>
      </c>
      <c r="C244" s="0" t="s">
        <v>3314</v>
      </c>
      <c r="D244" s="0" t="n">
        <v>3590</v>
      </c>
      <c r="E244" s="7" t="s">
        <v>3315</v>
      </c>
      <c r="F244" s="0" t="n">
        <v>2242</v>
      </c>
      <c r="G244" s="0" t="s">
        <v>2749</v>
      </c>
      <c r="H244" s="0" t="s">
        <v>2764</v>
      </c>
    </row>
    <row r="245" customFormat="false" ht="15.8" hidden="false" customHeight="false" outlineLevel="0" collapsed="false">
      <c r="A245" s="0" t="s">
        <v>2771</v>
      </c>
      <c r="B245" s="0" t="n">
        <v>1160</v>
      </c>
      <c r="C245" s="0" t="s">
        <v>3316</v>
      </c>
      <c r="D245" s="0" t="n">
        <v>3827</v>
      </c>
      <c r="E245" s="7" t="s">
        <v>3317</v>
      </c>
      <c r="F245" s="0" t="n">
        <v>2243</v>
      </c>
      <c r="G245" s="0" t="s">
        <v>2757</v>
      </c>
      <c r="H245" s="0" t="s">
        <v>2750</v>
      </c>
    </row>
    <row r="246" customFormat="false" ht="15.8" hidden="false" customHeight="false" outlineLevel="0" collapsed="false">
      <c r="A246" s="0" t="s">
        <v>2751</v>
      </c>
      <c r="B246" s="0" t="n">
        <v>1167</v>
      </c>
      <c r="C246" s="0" t="s">
        <v>3318</v>
      </c>
      <c r="D246" s="0" t="n">
        <v>3882</v>
      </c>
      <c r="E246" s="7" t="s">
        <v>3319</v>
      </c>
      <c r="F246" s="0" t="n">
        <v>2244</v>
      </c>
      <c r="G246" s="0" t="s">
        <v>2749</v>
      </c>
      <c r="H246" s="0" t="s">
        <v>2764</v>
      </c>
    </row>
    <row r="247" customFormat="false" ht="15.8" hidden="false" customHeight="false" outlineLevel="0" collapsed="false">
      <c r="A247" s="0" t="s">
        <v>3320</v>
      </c>
      <c r="B247" s="0" t="n">
        <v>1153</v>
      </c>
      <c r="C247" s="0" t="s">
        <v>3321</v>
      </c>
      <c r="D247" s="0" t="n">
        <v>3774</v>
      </c>
      <c r="E247" s="7" t="s">
        <v>3322</v>
      </c>
      <c r="F247" s="0" t="n">
        <v>2245</v>
      </c>
      <c r="G247" s="0" t="s">
        <v>2749</v>
      </c>
      <c r="H247" s="0" t="s">
        <v>2750</v>
      </c>
    </row>
    <row r="248" customFormat="false" ht="15.8" hidden="false" customHeight="false" outlineLevel="0" collapsed="false">
      <c r="A248" s="0" t="s">
        <v>3012</v>
      </c>
      <c r="B248" s="0" t="n">
        <v>1155</v>
      </c>
      <c r="C248" s="0" t="s">
        <v>3323</v>
      </c>
      <c r="D248" s="0" t="n">
        <v>3786</v>
      </c>
      <c r="E248" s="7" t="s">
        <v>3324</v>
      </c>
      <c r="F248" s="0" t="n">
        <v>2246</v>
      </c>
      <c r="G248" s="0" t="s">
        <v>2757</v>
      </c>
      <c r="H248" s="0" t="s">
        <v>2745</v>
      </c>
    </row>
    <row r="249" customFormat="false" ht="15.8" hidden="false" customHeight="false" outlineLevel="0" collapsed="false">
      <c r="A249" s="0" t="s">
        <v>3325</v>
      </c>
      <c r="B249" s="0" t="n">
        <v>1023</v>
      </c>
      <c r="C249" s="0" t="s">
        <v>3326</v>
      </c>
      <c r="D249" s="0" t="n">
        <v>3159</v>
      </c>
      <c r="E249" s="7" t="s">
        <v>3327</v>
      </c>
      <c r="F249" s="0" t="n">
        <v>2247</v>
      </c>
      <c r="G249" s="0" t="s">
        <v>2749</v>
      </c>
      <c r="H249" s="0" t="s">
        <v>2750</v>
      </c>
    </row>
    <row r="250" customFormat="false" ht="15.8" hidden="false" customHeight="false" outlineLevel="0" collapsed="false">
      <c r="A250" s="0" t="s">
        <v>3328</v>
      </c>
      <c r="B250" s="0" t="n">
        <v>1058</v>
      </c>
      <c r="C250" s="0" t="s">
        <v>3329</v>
      </c>
      <c r="D250" s="0" t="n">
        <v>3333</v>
      </c>
      <c r="E250" s="7" t="s">
        <v>3330</v>
      </c>
      <c r="F250" s="0" t="n">
        <v>2248</v>
      </c>
      <c r="G250" s="0" t="s">
        <v>2757</v>
      </c>
      <c r="H250" s="0" t="s">
        <v>2745</v>
      </c>
    </row>
    <row r="251" customFormat="false" ht="15.8" hidden="false" customHeight="false" outlineLevel="0" collapsed="false">
      <c r="A251" s="0" t="s">
        <v>2966</v>
      </c>
      <c r="B251" s="0" t="n">
        <v>1149</v>
      </c>
      <c r="C251" s="0" t="s">
        <v>3331</v>
      </c>
      <c r="D251" s="0" t="n">
        <v>3766</v>
      </c>
      <c r="E251" s="7" t="s">
        <v>3332</v>
      </c>
      <c r="F251" s="0" t="n">
        <v>2249</v>
      </c>
      <c r="G251" s="0" t="s">
        <v>2757</v>
      </c>
      <c r="H251" s="0" t="s">
        <v>2750</v>
      </c>
    </row>
    <row r="252" customFormat="false" ht="15.8" hidden="false" customHeight="false" outlineLevel="0" collapsed="false">
      <c r="A252" s="0" t="s">
        <v>2814</v>
      </c>
      <c r="B252" s="0" t="n">
        <v>1143</v>
      </c>
      <c r="C252" s="0" t="s">
        <v>3333</v>
      </c>
      <c r="D252" s="0" t="n">
        <v>3739</v>
      </c>
      <c r="E252" s="7" t="s">
        <v>3334</v>
      </c>
      <c r="F252" s="0" t="n">
        <v>2250</v>
      </c>
      <c r="G252" s="0" t="s">
        <v>2757</v>
      </c>
      <c r="H252" s="0" t="s">
        <v>2764</v>
      </c>
    </row>
    <row r="253" customFormat="false" ht="15.8" hidden="false" customHeight="false" outlineLevel="0" collapsed="false">
      <c r="A253" s="0" t="s">
        <v>2768</v>
      </c>
      <c r="B253" s="0" t="n">
        <v>1140</v>
      </c>
      <c r="C253" s="0" t="s">
        <v>3335</v>
      </c>
      <c r="D253" s="0" t="n">
        <v>3681</v>
      </c>
      <c r="E253" s="7" t="s">
        <v>3336</v>
      </c>
      <c r="F253" s="0" t="n">
        <v>2251</v>
      </c>
      <c r="G253" s="0" t="s">
        <v>2744</v>
      </c>
      <c r="H253" s="0" t="s">
        <v>2745</v>
      </c>
    </row>
    <row r="254" customFormat="false" ht="15.8" hidden="false" customHeight="false" outlineLevel="0" collapsed="false">
      <c r="A254" s="0" t="s">
        <v>2953</v>
      </c>
      <c r="B254" s="0" t="n">
        <v>1125</v>
      </c>
      <c r="C254" s="0" t="s">
        <v>3337</v>
      </c>
      <c r="D254" s="0" t="n">
        <v>3616</v>
      </c>
      <c r="E254" s="7" t="s">
        <v>3338</v>
      </c>
      <c r="F254" s="0" t="n">
        <v>2252</v>
      </c>
      <c r="G254" s="0" t="s">
        <v>2744</v>
      </c>
      <c r="H254" s="0" t="s">
        <v>2750</v>
      </c>
    </row>
    <row r="255" customFormat="false" ht="15.8" hidden="false" customHeight="false" outlineLevel="0" collapsed="false">
      <c r="A255" s="0" t="s">
        <v>2761</v>
      </c>
      <c r="B255" s="0" t="n">
        <v>1020</v>
      </c>
      <c r="C255" s="0" t="s">
        <v>3339</v>
      </c>
      <c r="D255" s="0" t="n">
        <v>3120</v>
      </c>
      <c r="E255" s="7" t="s">
        <v>3340</v>
      </c>
      <c r="F255" s="0" t="n">
        <v>2253</v>
      </c>
      <c r="G255" s="0" t="s">
        <v>2757</v>
      </c>
      <c r="H255" s="0" t="s">
        <v>2750</v>
      </c>
    </row>
    <row r="256" customFormat="false" ht="15.8" hidden="false" customHeight="false" outlineLevel="0" collapsed="false">
      <c r="A256" s="0" t="s">
        <v>2871</v>
      </c>
      <c r="B256" s="0" t="n">
        <v>1129</v>
      </c>
      <c r="C256" s="0" t="s">
        <v>3306</v>
      </c>
      <c r="D256" s="0" t="n">
        <v>3631</v>
      </c>
      <c r="E256" s="7" t="s">
        <v>3341</v>
      </c>
      <c r="F256" s="0" t="n">
        <v>2254</v>
      </c>
      <c r="G256" s="0" t="s">
        <v>2757</v>
      </c>
      <c r="H256" s="0" t="s">
        <v>2764</v>
      </c>
    </row>
    <row r="257" customFormat="false" ht="15.8" hidden="false" customHeight="false" outlineLevel="0" collapsed="false">
      <c r="A257" s="0" t="s">
        <v>3146</v>
      </c>
      <c r="B257" s="0" t="n">
        <v>1098</v>
      </c>
      <c r="C257" s="0" t="s">
        <v>3342</v>
      </c>
      <c r="D257" s="0" t="n">
        <v>3537</v>
      </c>
      <c r="E257" s="7" t="s">
        <v>3343</v>
      </c>
      <c r="F257" s="0" t="n">
        <v>2255</v>
      </c>
      <c r="G257" s="0" t="s">
        <v>2744</v>
      </c>
      <c r="H257" s="0" t="s">
        <v>2745</v>
      </c>
    </row>
    <row r="258" customFormat="false" ht="15.8" hidden="false" customHeight="false" outlineLevel="0" collapsed="false">
      <c r="A258" s="0" t="s">
        <v>3344</v>
      </c>
      <c r="B258" s="0" t="n">
        <v>1121</v>
      </c>
      <c r="C258" s="0" t="s">
        <v>3345</v>
      </c>
      <c r="D258" s="0" t="n">
        <v>3595</v>
      </c>
      <c r="E258" s="7" t="s">
        <v>3346</v>
      </c>
      <c r="F258" s="0" t="n">
        <v>2256</v>
      </c>
      <c r="G258" s="0" t="s">
        <v>2757</v>
      </c>
      <c r="H258" s="0" t="s">
        <v>2764</v>
      </c>
    </row>
    <row r="259" customFormat="false" ht="15.8" hidden="false" customHeight="false" outlineLevel="0" collapsed="false">
      <c r="A259" s="0" t="s">
        <v>2977</v>
      </c>
      <c r="B259" s="0" t="n">
        <v>1060</v>
      </c>
      <c r="C259" s="0" t="s">
        <v>3347</v>
      </c>
      <c r="D259" s="0" t="n">
        <v>3341</v>
      </c>
      <c r="E259" s="7" t="s">
        <v>3348</v>
      </c>
      <c r="F259" s="0" t="n">
        <v>2257</v>
      </c>
      <c r="G259" s="0" t="s">
        <v>2749</v>
      </c>
      <c r="H259" s="0" t="s">
        <v>2764</v>
      </c>
    </row>
    <row r="260" customFormat="false" ht="15.8" hidden="false" customHeight="false" outlineLevel="0" collapsed="false">
      <c r="A260" s="0" t="s">
        <v>2977</v>
      </c>
      <c r="B260" s="0" t="n">
        <v>1060</v>
      </c>
      <c r="C260" s="0" t="s">
        <v>3349</v>
      </c>
      <c r="D260" s="0" t="n">
        <v>3339</v>
      </c>
      <c r="E260" s="7" t="s">
        <v>3350</v>
      </c>
      <c r="F260" s="0" t="n">
        <v>2258</v>
      </c>
      <c r="G260" s="0" t="s">
        <v>2757</v>
      </c>
      <c r="H260" s="0" t="s">
        <v>2745</v>
      </c>
    </row>
    <row r="261" customFormat="false" ht="15.8" hidden="false" customHeight="false" outlineLevel="0" collapsed="false">
      <c r="A261" s="0" t="s">
        <v>2768</v>
      </c>
      <c r="B261" s="0" t="n">
        <v>1140</v>
      </c>
      <c r="C261" s="0" t="s">
        <v>3351</v>
      </c>
      <c r="D261" s="0" t="n">
        <v>3685</v>
      </c>
      <c r="E261" s="7" t="s">
        <v>3352</v>
      </c>
      <c r="F261" s="0" t="n">
        <v>2259</v>
      </c>
      <c r="G261" s="0" t="s">
        <v>2757</v>
      </c>
      <c r="H261" s="0" t="s">
        <v>2764</v>
      </c>
    </row>
    <row r="262" customFormat="false" ht="15.8" hidden="false" customHeight="false" outlineLevel="0" collapsed="false">
      <c r="A262" s="0" t="s">
        <v>2859</v>
      </c>
      <c r="B262" s="0" t="n">
        <v>1039</v>
      </c>
      <c r="C262" s="0" t="s">
        <v>3353</v>
      </c>
      <c r="D262" s="0" t="n">
        <v>3251</v>
      </c>
      <c r="E262" s="7" t="s">
        <v>3354</v>
      </c>
      <c r="F262" s="0" t="n">
        <v>2260</v>
      </c>
      <c r="G262" s="0" t="s">
        <v>2744</v>
      </c>
      <c r="H262" s="0" t="s">
        <v>2750</v>
      </c>
    </row>
    <row r="263" customFormat="false" ht="15.8" hidden="false" customHeight="false" outlineLevel="0" collapsed="false">
      <c r="A263" s="0" t="s">
        <v>3100</v>
      </c>
      <c r="B263" s="0" t="n">
        <v>1134</v>
      </c>
      <c r="C263" s="0" t="s">
        <v>3355</v>
      </c>
      <c r="D263" s="0" t="n">
        <v>3649</v>
      </c>
      <c r="E263" s="7" t="s">
        <v>3356</v>
      </c>
      <c r="F263" s="0" t="n">
        <v>2261</v>
      </c>
      <c r="G263" s="0" t="s">
        <v>2749</v>
      </c>
      <c r="H263" s="0" t="s">
        <v>2745</v>
      </c>
    </row>
    <row r="264" customFormat="false" ht="15.8" hidden="false" customHeight="false" outlineLevel="0" collapsed="false">
      <c r="A264" s="0" t="s">
        <v>3357</v>
      </c>
      <c r="B264" s="0" t="n">
        <v>1166</v>
      </c>
      <c r="C264" s="0" t="s">
        <v>3358</v>
      </c>
      <c r="D264" s="0" t="n">
        <v>3862</v>
      </c>
      <c r="E264" s="7" t="s">
        <v>3359</v>
      </c>
      <c r="F264" s="0" t="n">
        <v>2262</v>
      </c>
      <c r="G264" s="0" t="s">
        <v>2757</v>
      </c>
      <c r="H264" s="0" t="s">
        <v>2764</v>
      </c>
    </row>
    <row r="265" customFormat="false" ht="15.8" hidden="false" customHeight="false" outlineLevel="0" collapsed="false">
      <c r="A265" s="0" t="s">
        <v>2820</v>
      </c>
      <c r="B265" s="0" t="n">
        <v>1053</v>
      </c>
      <c r="C265" s="0" t="s">
        <v>3360</v>
      </c>
      <c r="D265" s="0" t="n">
        <v>3307</v>
      </c>
      <c r="E265" s="7" t="s">
        <v>3361</v>
      </c>
      <c r="F265" s="0" t="n">
        <v>2263</v>
      </c>
      <c r="G265" s="0" t="s">
        <v>2757</v>
      </c>
      <c r="H265" s="0" t="s">
        <v>2764</v>
      </c>
    </row>
    <row r="266" customFormat="false" ht="15.8" hidden="false" customHeight="false" outlineLevel="0" collapsed="false">
      <c r="A266" s="0" t="s">
        <v>2896</v>
      </c>
      <c r="B266" s="0" t="n">
        <v>1027</v>
      </c>
      <c r="C266" s="0" t="s">
        <v>3362</v>
      </c>
      <c r="D266" s="0" t="n">
        <v>3203</v>
      </c>
      <c r="E266" s="7" t="s">
        <v>3363</v>
      </c>
      <c r="F266" s="0" t="n">
        <v>2264</v>
      </c>
      <c r="G266" s="0" t="s">
        <v>2757</v>
      </c>
      <c r="H266" s="0" t="s">
        <v>2750</v>
      </c>
    </row>
    <row r="267" customFormat="false" ht="15.8" hidden="false" customHeight="false" outlineLevel="0" collapsed="false">
      <c r="A267" s="0" t="s">
        <v>3012</v>
      </c>
      <c r="B267" s="0" t="n">
        <v>1155</v>
      </c>
      <c r="C267" s="0" t="s">
        <v>3364</v>
      </c>
      <c r="D267" s="0" t="n">
        <v>3787</v>
      </c>
      <c r="E267" s="7" t="s">
        <v>3365</v>
      </c>
      <c r="F267" s="0" t="n">
        <v>2265</v>
      </c>
      <c r="G267" s="0" t="s">
        <v>2749</v>
      </c>
      <c r="H267" s="0" t="s">
        <v>2745</v>
      </c>
    </row>
    <row r="268" customFormat="false" ht="15.8" hidden="false" customHeight="false" outlineLevel="0" collapsed="false">
      <c r="A268" s="0" t="s">
        <v>3146</v>
      </c>
      <c r="B268" s="0" t="n">
        <v>1098</v>
      </c>
      <c r="C268" s="0" t="s">
        <v>3366</v>
      </c>
      <c r="D268" s="0" t="n">
        <v>3524</v>
      </c>
      <c r="E268" s="7" t="s">
        <v>3367</v>
      </c>
      <c r="F268" s="0" t="n">
        <v>2266</v>
      </c>
      <c r="G268" s="0" t="s">
        <v>2757</v>
      </c>
      <c r="H268" s="0" t="s">
        <v>2750</v>
      </c>
    </row>
    <row r="269" customFormat="false" ht="15.8" hidden="false" customHeight="false" outlineLevel="0" collapsed="false">
      <c r="A269" s="0" t="s">
        <v>3100</v>
      </c>
      <c r="B269" s="0" t="n">
        <v>1134</v>
      </c>
      <c r="C269" s="0" t="s">
        <v>3355</v>
      </c>
      <c r="D269" s="0" t="n">
        <v>3649</v>
      </c>
      <c r="E269" s="7" t="s">
        <v>3368</v>
      </c>
      <c r="F269" s="0" t="n">
        <v>2267</v>
      </c>
      <c r="G269" s="0" t="s">
        <v>2749</v>
      </c>
      <c r="H269" s="0" t="s">
        <v>2745</v>
      </c>
    </row>
    <row r="270" customFormat="false" ht="15.8" hidden="false" customHeight="false" outlineLevel="0" collapsed="false">
      <c r="A270" s="0" t="s">
        <v>2953</v>
      </c>
      <c r="B270" s="0" t="n">
        <v>1125</v>
      </c>
      <c r="C270" s="0" t="s">
        <v>3369</v>
      </c>
      <c r="D270" s="0" t="n">
        <v>3609</v>
      </c>
      <c r="E270" s="7" t="s">
        <v>3370</v>
      </c>
      <c r="F270" s="0" t="n">
        <v>2268</v>
      </c>
      <c r="G270" s="0" t="s">
        <v>2744</v>
      </c>
      <c r="H270" s="0" t="s">
        <v>2745</v>
      </c>
    </row>
    <row r="271" customFormat="false" ht="15.8" hidden="false" customHeight="false" outlineLevel="0" collapsed="false">
      <c r="A271" s="0" t="s">
        <v>2977</v>
      </c>
      <c r="B271" s="0" t="n">
        <v>1060</v>
      </c>
      <c r="C271" s="0" t="s">
        <v>3371</v>
      </c>
      <c r="D271" s="0" t="n">
        <v>3336</v>
      </c>
      <c r="E271" s="7" t="s">
        <v>3372</v>
      </c>
      <c r="F271" s="0" t="n">
        <v>2269</v>
      </c>
      <c r="G271" s="0" t="s">
        <v>2749</v>
      </c>
      <c r="H271" s="0" t="s">
        <v>2750</v>
      </c>
    </row>
    <row r="272" customFormat="false" ht="15.8" hidden="false" customHeight="false" outlineLevel="0" collapsed="false">
      <c r="A272" s="0" t="s">
        <v>2768</v>
      </c>
      <c r="B272" s="0" t="n">
        <v>1140</v>
      </c>
      <c r="C272" s="0" t="s">
        <v>3373</v>
      </c>
      <c r="D272" s="0" t="n">
        <v>3704</v>
      </c>
      <c r="E272" s="7" t="s">
        <v>3374</v>
      </c>
      <c r="F272" s="0" t="n">
        <v>2270</v>
      </c>
      <c r="G272" s="0" t="s">
        <v>2744</v>
      </c>
      <c r="H272" s="0" t="s">
        <v>2750</v>
      </c>
    </row>
    <row r="273" customFormat="false" ht="15.8" hidden="false" customHeight="false" outlineLevel="0" collapsed="false">
      <c r="A273" s="0" t="s">
        <v>2814</v>
      </c>
      <c r="B273" s="0" t="n">
        <v>1143</v>
      </c>
      <c r="C273" s="0" t="s">
        <v>3375</v>
      </c>
      <c r="D273" s="0" t="n">
        <v>3740</v>
      </c>
      <c r="E273" s="7" t="s">
        <v>3376</v>
      </c>
      <c r="F273" s="0" t="n">
        <v>2271</v>
      </c>
      <c r="G273" s="0" t="s">
        <v>2744</v>
      </c>
      <c r="H273" s="0" t="s">
        <v>2750</v>
      </c>
    </row>
    <row r="274" customFormat="false" ht="15.8" hidden="false" customHeight="false" outlineLevel="0" collapsed="false">
      <c r="A274" s="0" t="s">
        <v>2871</v>
      </c>
      <c r="B274" s="0" t="n">
        <v>1129</v>
      </c>
      <c r="C274" s="0" t="s">
        <v>3306</v>
      </c>
      <c r="D274" s="0" t="n">
        <v>3631</v>
      </c>
      <c r="E274" s="7" t="s">
        <v>3377</v>
      </c>
      <c r="F274" s="0" t="n">
        <v>2272</v>
      </c>
      <c r="G274" s="0" t="s">
        <v>2744</v>
      </c>
      <c r="H274" s="0" t="s">
        <v>2764</v>
      </c>
    </row>
    <row r="275" customFormat="false" ht="15.8" hidden="false" customHeight="false" outlineLevel="0" collapsed="false">
      <c r="A275" s="0" t="s">
        <v>2768</v>
      </c>
      <c r="B275" s="0" t="n">
        <v>1140</v>
      </c>
      <c r="C275" s="0" t="s">
        <v>3378</v>
      </c>
      <c r="D275" s="0" t="n">
        <v>3690</v>
      </c>
      <c r="E275" s="7" t="s">
        <v>3379</v>
      </c>
      <c r="F275" s="0" t="n">
        <v>2273</v>
      </c>
      <c r="G275" s="0" t="s">
        <v>2744</v>
      </c>
      <c r="H275" s="0" t="s">
        <v>2750</v>
      </c>
    </row>
    <row r="276" customFormat="false" ht="15.8" hidden="false" customHeight="false" outlineLevel="0" collapsed="false">
      <c r="A276" s="0" t="s">
        <v>2751</v>
      </c>
      <c r="B276" s="0" t="n">
        <v>1167</v>
      </c>
      <c r="C276" s="0" t="s">
        <v>3380</v>
      </c>
      <c r="D276" s="0" t="n">
        <v>3877</v>
      </c>
      <c r="E276" s="7" t="s">
        <v>3381</v>
      </c>
      <c r="F276" s="0" t="n">
        <v>2274</v>
      </c>
      <c r="G276" s="0" t="s">
        <v>2744</v>
      </c>
      <c r="H276" s="0" t="s">
        <v>2745</v>
      </c>
    </row>
    <row r="277" customFormat="false" ht="15.8" hidden="false" customHeight="false" outlineLevel="0" collapsed="false">
      <c r="A277" s="0" t="s">
        <v>2761</v>
      </c>
      <c r="B277" s="0" t="n">
        <v>1020</v>
      </c>
      <c r="C277" s="0" t="s">
        <v>3382</v>
      </c>
      <c r="D277" s="0" t="n">
        <v>3156</v>
      </c>
      <c r="E277" s="7" t="s">
        <v>3383</v>
      </c>
      <c r="F277" s="0" t="n">
        <v>2275</v>
      </c>
      <c r="G277" s="0" t="s">
        <v>2757</v>
      </c>
      <c r="H277" s="8" t="s">
        <v>2750</v>
      </c>
    </row>
    <row r="278" customFormat="false" ht="15.8" hidden="false" customHeight="false" outlineLevel="0" collapsed="false">
      <c r="A278" s="0" t="s">
        <v>2774</v>
      </c>
      <c r="B278" s="0" t="n">
        <v>1038</v>
      </c>
      <c r="C278" s="0" t="s">
        <v>3384</v>
      </c>
      <c r="D278" s="0" t="n">
        <v>3240</v>
      </c>
      <c r="E278" s="7" t="s">
        <v>3385</v>
      </c>
      <c r="F278" s="0" t="n">
        <v>2276</v>
      </c>
      <c r="G278" s="0" t="s">
        <v>2744</v>
      </c>
      <c r="H278" s="0" t="s">
        <v>2745</v>
      </c>
    </row>
    <row r="279" customFormat="false" ht="15.8" hidden="false" customHeight="false" outlineLevel="0" collapsed="false">
      <c r="A279" s="0" t="s">
        <v>3197</v>
      </c>
      <c r="B279" s="0" t="n">
        <v>1097</v>
      </c>
      <c r="C279" s="0" t="s">
        <v>3386</v>
      </c>
      <c r="D279" s="0" t="n">
        <v>3517</v>
      </c>
      <c r="E279" s="7" t="s">
        <v>3387</v>
      </c>
      <c r="F279" s="0" t="n">
        <v>2277</v>
      </c>
      <c r="G279" s="0" t="s">
        <v>2749</v>
      </c>
      <c r="H279" s="0" t="s">
        <v>2764</v>
      </c>
    </row>
    <row r="280" customFormat="false" ht="15.8" hidden="false" customHeight="false" outlineLevel="0" collapsed="false">
      <c r="A280" s="0" t="s">
        <v>2768</v>
      </c>
      <c r="B280" s="0" t="n">
        <v>1140</v>
      </c>
      <c r="C280" s="0" t="s">
        <v>3388</v>
      </c>
      <c r="D280" s="0" t="n">
        <v>3676</v>
      </c>
      <c r="E280" s="7" t="s">
        <v>3389</v>
      </c>
      <c r="F280" s="0" t="n">
        <v>2278</v>
      </c>
      <c r="G280" s="0" t="s">
        <v>2744</v>
      </c>
      <c r="H280" s="0" t="s">
        <v>2750</v>
      </c>
    </row>
    <row r="281" customFormat="false" ht="15.8" hidden="false" customHeight="false" outlineLevel="0" collapsed="false">
      <c r="A281" s="0" t="s">
        <v>2761</v>
      </c>
      <c r="B281" s="0" t="n">
        <v>1020</v>
      </c>
      <c r="C281" s="0" t="s">
        <v>3390</v>
      </c>
      <c r="D281" s="0" t="n">
        <v>3060</v>
      </c>
      <c r="E281" s="7" t="s">
        <v>3391</v>
      </c>
      <c r="F281" s="0" t="n">
        <v>2279</v>
      </c>
      <c r="G281" s="0" t="s">
        <v>2757</v>
      </c>
      <c r="H281" s="0" t="s">
        <v>2750</v>
      </c>
    </row>
    <row r="282" customFormat="false" ht="15.8" hidden="false" customHeight="false" outlineLevel="0" collapsed="false">
      <c r="A282" s="0" t="s">
        <v>3194</v>
      </c>
      <c r="B282" s="0" t="n">
        <v>1161</v>
      </c>
      <c r="C282" s="0" t="s">
        <v>3392</v>
      </c>
      <c r="D282" s="0" t="n">
        <v>3838</v>
      </c>
      <c r="E282" s="7" t="s">
        <v>3393</v>
      </c>
      <c r="F282" s="0" t="n">
        <v>2280</v>
      </c>
      <c r="G282" s="0" t="s">
        <v>2749</v>
      </c>
      <c r="H282" s="0" t="s">
        <v>2745</v>
      </c>
    </row>
    <row r="283" customFormat="false" ht="15.8" hidden="false" customHeight="false" outlineLevel="0" collapsed="false">
      <c r="A283" s="0" t="s">
        <v>2761</v>
      </c>
      <c r="B283" s="0" t="n">
        <v>1020</v>
      </c>
      <c r="C283" s="0" t="s">
        <v>3394</v>
      </c>
      <c r="D283" s="0" t="n">
        <v>3150</v>
      </c>
      <c r="E283" s="7" t="s">
        <v>3395</v>
      </c>
      <c r="F283" s="0" t="n">
        <v>2281</v>
      </c>
      <c r="G283" s="0" t="s">
        <v>2757</v>
      </c>
      <c r="H283" s="0" t="s">
        <v>2750</v>
      </c>
    </row>
    <row r="284" customFormat="false" ht="15.8" hidden="false" customHeight="false" outlineLevel="0" collapsed="false">
      <c r="A284" s="0" t="s">
        <v>3146</v>
      </c>
      <c r="B284" s="0" t="n">
        <v>1098</v>
      </c>
      <c r="C284" s="0" t="s">
        <v>3396</v>
      </c>
      <c r="D284" s="0" t="n">
        <v>3523</v>
      </c>
      <c r="E284" s="7" t="s">
        <v>3397</v>
      </c>
      <c r="F284" s="0" t="n">
        <v>2282</v>
      </c>
      <c r="G284" s="0" t="s">
        <v>2749</v>
      </c>
      <c r="H284" s="0" t="s">
        <v>2764</v>
      </c>
    </row>
    <row r="285" customFormat="false" ht="15.8" hidden="false" customHeight="false" outlineLevel="0" collapsed="false">
      <c r="A285" s="0" t="s">
        <v>2768</v>
      </c>
      <c r="B285" s="0" t="n">
        <v>1140</v>
      </c>
      <c r="C285" s="0" t="s">
        <v>3398</v>
      </c>
      <c r="D285" s="0" t="n">
        <v>3664</v>
      </c>
      <c r="E285" s="7" t="s">
        <v>3399</v>
      </c>
      <c r="F285" s="0" t="n">
        <v>2283</v>
      </c>
      <c r="G285" s="0" t="s">
        <v>2749</v>
      </c>
      <c r="H285" s="0" t="s">
        <v>2745</v>
      </c>
    </row>
    <row r="286" customFormat="false" ht="15.8" hidden="false" customHeight="false" outlineLevel="0" collapsed="false">
      <c r="A286" s="0" t="s">
        <v>2842</v>
      </c>
      <c r="B286" s="0" t="n">
        <v>1083</v>
      </c>
      <c r="C286" s="0" t="s">
        <v>3400</v>
      </c>
      <c r="D286" s="0" t="n">
        <v>3471</v>
      </c>
      <c r="E286" s="7" t="s">
        <v>3401</v>
      </c>
      <c r="F286" s="0" t="n">
        <v>2284</v>
      </c>
      <c r="G286" s="0" t="s">
        <v>2744</v>
      </c>
      <c r="H286" s="0" t="s">
        <v>2750</v>
      </c>
    </row>
    <row r="287" customFormat="false" ht="15.8" hidden="false" customHeight="false" outlineLevel="0" collapsed="false">
      <c r="A287" s="0" t="s">
        <v>2868</v>
      </c>
      <c r="B287" s="0" t="n">
        <v>1122</v>
      </c>
      <c r="C287" s="0" t="s">
        <v>3402</v>
      </c>
      <c r="D287" s="0" t="n">
        <v>3605</v>
      </c>
      <c r="E287" s="7" t="s">
        <v>3403</v>
      </c>
      <c r="F287" s="0" t="n">
        <v>2285</v>
      </c>
      <c r="G287" s="0" t="s">
        <v>2744</v>
      </c>
      <c r="H287" s="0" t="s">
        <v>2764</v>
      </c>
    </row>
    <row r="288" customFormat="false" ht="15.8" hidden="false" customHeight="false" outlineLevel="0" collapsed="false">
      <c r="A288" s="0" t="s">
        <v>2977</v>
      </c>
      <c r="B288" s="0" t="n">
        <v>1060</v>
      </c>
      <c r="C288" s="0" t="s">
        <v>3404</v>
      </c>
      <c r="D288" s="0" t="n">
        <v>3343</v>
      </c>
      <c r="E288" s="7" t="s">
        <v>3405</v>
      </c>
      <c r="F288" s="0" t="n">
        <v>2286</v>
      </c>
      <c r="G288" s="0" t="s">
        <v>2749</v>
      </c>
      <c r="H288" s="0" t="s">
        <v>2750</v>
      </c>
    </row>
    <row r="289" customFormat="false" ht="15.8" hidden="false" customHeight="false" outlineLevel="0" collapsed="false">
      <c r="A289" s="0" t="s">
        <v>2761</v>
      </c>
      <c r="B289" s="0" t="n">
        <v>1020</v>
      </c>
      <c r="C289" s="0" t="s">
        <v>3406</v>
      </c>
      <c r="D289" s="0" t="n">
        <v>3098</v>
      </c>
      <c r="E289" s="7" t="s">
        <v>3407</v>
      </c>
      <c r="F289" s="0" t="n">
        <v>2287</v>
      </c>
      <c r="G289" s="0" t="s">
        <v>2744</v>
      </c>
      <c r="H289" s="0" t="s">
        <v>2750</v>
      </c>
    </row>
    <row r="290" customFormat="false" ht="15.8" hidden="false" customHeight="false" outlineLevel="0" collapsed="false">
      <c r="A290" s="0" t="s">
        <v>3408</v>
      </c>
      <c r="B290" s="0" t="n">
        <v>1178</v>
      </c>
      <c r="C290" s="0" t="s">
        <v>3409</v>
      </c>
      <c r="D290" s="0" t="n">
        <v>3911</v>
      </c>
      <c r="E290" s="7" t="s">
        <v>3410</v>
      </c>
      <c r="F290" s="0" t="n">
        <v>2288</v>
      </c>
      <c r="G290" s="0" t="s">
        <v>2744</v>
      </c>
      <c r="H290" s="0" t="s">
        <v>2750</v>
      </c>
    </row>
    <row r="291" customFormat="false" ht="15.8" hidden="false" customHeight="false" outlineLevel="0" collapsed="false">
      <c r="A291" s="0" t="s">
        <v>2777</v>
      </c>
      <c r="B291" s="0" t="n">
        <v>1066</v>
      </c>
      <c r="C291" s="0" t="s">
        <v>3411</v>
      </c>
      <c r="D291" s="0" t="n">
        <v>3384</v>
      </c>
      <c r="E291" s="7" t="s">
        <v>3412</v>
      </c>
      <c r="F291" s="0" t="n">
        <v>2289</v>
      </c>
      <c r="G291" s="0" t="s">
        <v>2744</v>
      </c>
      <c r="H291" s="0" t="s">
        <v>2745</v>
      </c>
    </row>
    <row r="292" customFormat="false" ht="15.8" hidden="false" customHeight="false" outlineLevel="0" collapsed="false">
      <c r="A292" s="0" t="s">
        <v>2751</v>
      </c>
      <c r="B292" s="0" t="n">
        <v>1167</v>
      </c>
      <c r="C292" s="0" t="s">
        <v>3413</v>
      </c>
      <c r="D292" s="0" t="n">
        <v>3891</v>
      </c>
      <c r="E292" s="7" t="s">
        <v>3414</v>
      </c>
      <c r="F292" s="0" t="n">
        <v>2290</v>
      </c>
      <c r="G292" s="0" t="s">
        <v>2744</v>
      </c>
      <c r="H292" s="0" t="s">
        <v>2764</v>
      </c>
    </row>
    <row r="293" customFormat="false" ht="15.8" hidden="false" customHeight="false" outlineLevel="0" collapsed="false">
      <c r="A293" s="0" t="s">
        <v>3415</v>
      </c>
      <c r="B293" s="0" t="n">
        <v>1157</v>
      </c>
      <c r="C293" s="0" t="s">
        <v>3416</v>
      </c>
      <c r="D293" s="0" t="n">
        <v>3791</v>
      </c>
      <c r="E293" s="7" t="s">
        <v>3417</v>
      </c>
      <c r="F293" s="0" t="n">
        <v>2291</v>
      </c>
      <c r="G293" s="0" t="s">
        <v>2749</v>
      </c>
      <c r="H293" s="0" t="s">
        <v>2764</v>
      </c>
    </row>
    <row r="294" customFormat="false" ht="15.8" hidden="false" customHeight="false" outlineLevel="0" collapsed="false">
      <c r="A294" s="0" t="s">
        <v>2761</v>
      </c>
      <c r="B294" s="0" t="n">
        <v>1020</v>
      </c>
      <c r="C294" s="0" t="s">
        <v>3418</v>
      </c>
      <c r="D294" s="0" t="n">
        <v>3104</v>
      </c>
      <c r="E294" s="7" t="s">
        <v>3419</v>
      </c>
      <c r="F294" s="0" t="n">
        <v>2292</v>
      </c>
      <c r="G294" s="0" t="s">
        <v>2757</v>
      </c>
      <c r="H294" s="0" t="s">
        <v>2750</v>
      </c>
    </row>
    <row r="295" customFormat="false" ht="15.8" hidden="false" customHeight="false" outlineLevel="0" collapsed="false">
      <c r="A295" s="0" t="s">
        <v>3420</v>
      </c>
      <c r="B295" s="0" t="n">
        <v>1047</v>
      </c>
      <c r="C295" s="0" t="s">
        <v>3421</v>
      </c>
      <c r="D295" s="0" t="n">
        <v>3283</v>
      </c>
      <c r="E295" s="7" t="s">
        <v>3422</v>
      </c>
      <c r="F295" s="0" t="n">
        <v>2293</v>
      </c>
      <c r="G295" s="0" t="s">
        <v>2744</v>
      </c>
      <c r="H295" s="0" t="s">
        <v>2750</v>
      </c>
    </row>
    <row r="296" customFormat="false" ht="15.8" hidden="false" customHeight="false" outlineLevel="0" collapsed="false">
      <c r="A296" s="0" t="s">
        <v>3155</v>
      </c>
      <c r="B296" s="0" t="n">
        <v>1025</v>
      </c>
      <c r="C296" s="0" t="s">
        <v>3423</v>
      </c>
      <c r="D296" s="0" t="n">
        <v>3171</v>
      </c>
      <c r="E296" s="7" t="s">
        <v>3424</v>
      </c>
      <c r="F296" s="0" t="n">
        <v>2294</v>
      </c>
      <c r="G296" s="0" t="s">
        <v>2749</v>
      </c>
      <c r="H296" s="0" t="s">
        <v>2745</v>
      </c>
    </row>
    <row r="297" customFormat="false" ht="15.8" hidden="false" customHeight="false" outlineLevel="0" collapsed="false">
      <c r="A297" s="0" t="s">
        <v>2777</v>
      </c>
      <c r="B297" s="0" t="n">
        <v>1066</v>
      </c>
      <c r="C297" s="0" t="s">
        <v>3425</v>
      </c>
      <c r="D297" s="0" t="n">
        <v>3431</v>
      </c>
      <c r="E297" s="7" t="s">
        <v>3426</v>
      </c>
      <c r="F297" s="0" t="n">
        <v>2295</v>
      </c>
      <c r="G297" s="0" t="s">
        <v>2757</v>
      </c>
      <c r="H297" s="0" t="s">
        <v>2745</v>
      </c>
    </row>
    <row r="298" customFormat="false" ht="15.8" hidden="false" customHeight="false" outlineLevel="0" collapsed="false">
      <c r="A298" s="0" t="s">
        <v>2777</v>
      </c>
      <c r="B298" s="0" t="n">
        <v>1066</v>
      </c>
      <c r="C298" s="0" t="s">
        <v>3427</v>
      </c>
      <c r="D298" s="0" t="n">
        <v>3373</v>
      </c>
      <c r="E298" s="7" t="s">
        <v>3428</v>
      </c>
      <c r="F298" s="0" t="n">
        <v>2296</v>
      </c>
      <c r="G298" s="0" t="s">
        <v>2757</v>
      </c>
      <c r="H298" s="0" t="s">
        <v>2764</v>
      </c>
    </row>
    <row r="299" customFormat="false" ht="15.8" hidden="false" customHeight="false" outlineLevel="0" collapsed="false">
      <c r="A299" s="0" t="s">
        <v>2777</v>
      </c>
      <c r="B299" s="0" t="n">
        <v>1066</v>
      </c>
      <c r="C299" s="0" t="s">
        <v>3429</v>
      </c>
      <c r="D299" s="0" t="n">
        <v>3374</v>
      </c>
      <c r="E299" s="7" t="s">
        <v>3430</v>
      </c>
      <c r="F299" s="0" t="n">
        <v>2297</v>
      </c>
      <c r="G299" s="0" t="s">
        <v>2757</v>
      </c>
      <c r="H299" s="0" t="s">
        <v>2745</v>
      </c>
    </row>
    <row r="300" customFormat="false" ht="15.8" hidden="false" customHeight="false" outlineLevel="0" collapsed="false">
      <c r="A300" s="0" t="s">
        <v>2777</v>
      </c>
      <c r="B300" s="0" t="n">
        <v>1066</v>
      </c>
      <c r="C300" s="0" t="s">
        <v>3431</v>
      </c>
      <c r="D300" s="0" t="n">
        <v>3375</v>
      </c>
      <c r="E300" s="7" t="s">
        <v>3432</v>
      </c>
      <c r="F300" s="0" t="n">
        <v>2298</v>
      </c>
      <c r="G300" s="0" t="s">
        <v>2757</v>
      </c>
      <c r="H300" s="0" t="s">
        <v>2764</v>
      </c>
    </row>
    <row r="301" customFormat="false" ht="15.8" hidden="false" customHeight="false" outlineLevel="0" collapsed="false">
      <c r="A301" s="0" t="s">
        <v>2761</v>
      </c>
      <c r="B301" s="0" t="n">
        <v>1020</v>
      </c>
      <c r="C301" s="0" t="s">
        <v>3433</v>
      </c>
      <c r="D301" s="0" t="n">
        <v>3122</v>
      </c>
      <c r="E301" s="7" t="s">
        <v>3434</v>
      </c>
      <c r="F301" s="0" t="n">
        <v>2299</v>
      </c>
      <c r="G301" s="0" t="s">
        <v>2749</v>
      </c>
      <c r="H301" s="0" t="s">
        <v>2764</v>
      </c>
    </row>
    <row r="302" customFormat="false" ht="15.8" hidden="false" customHeight="false" outlineLevel="0" collapsed="false">
      <c r="A302" s="0" t="s">
        <v>2768</v>
      </c>
      <c r="B302" s="0" t="n">
        <v>1140</v>
      </c>
      <c r="C302" s="0" t="s">
        <v>3435</v>
      </c>
      <c r="D302" s="0" t="n">
        <v>3714</v>
      </c>
      <c r="E302" s="7" t="s">
        <v>3436</v>
      </c>
      <c r="F302" s="0" t="n">
        <v>2300</v>
      </c>
      <c r="G302" s="0" t="s">
        <v>2757</v>
      </c>
      <c r="H302" s="0" t="s">
        <v>2745</v>
      </c>
    </row>
    <row r="303" customFormat="false" ht="15.8" hidden="false" customHeight="false" outlineLevel="0" collapsed="false">
      <c r="A303" s="0" t="s">
        <v>3100</v>
      </c>
      <c r="B303" s="0" t="n">
        <v>1134</v>
      </c>
      <c r="C303" s="0" t="s">
        <v>3355</v>
      </c>
      <c r="D303" s="0" t="n">
        <v>3649</v>
      </c>
      <c r="E303" s="7" t="s">
        <v>3437</v>
      </c>
      <c r="F303" s="0" t="n">
        <v>2301</v>
      </c>
      <c r="G303" s="0" t="s">
        <v>2749</v>
      </c>
      <c r="H303" s="0" t="s">
        <v>2764</v>
      </c>
    </row>
    <row r="304" customFormat="false" ht="15.8" hidden="false" customHeight="false" outlineLevel="0" collapsed="false">
      <c r="A304" s="0" t="s">
        <v>2761</v>
      </c>
      <c r="B304" s="0" t="n">
        <v>1020</v>
      </c>
      <c r="C304" s="0" t="s">
        <v>3438</v>
      </c>
      <c r="D304" s="0" t="n">
        <v>3099</v>
      </c>
      <c r="E304" s="7" t="s">
        <v>3439</v>
      </c>
      <c r="F304" s="0" t="n">
        <v>2302</v>
      </c>
      <c r="G304" s="0" t="s">
        <v>2749</v>
      </c>
      <c r="H304" s="0" t="s">
        <v>2745</v>
      </c>
    </row>
    <row r="305" customFormat="false" ht="15.8" hidden="false" customHeight="false" outlineLevel="0" collapsed="false">
      <c r="A305" s="0" t="s">
        <v>3100</v>
      </c>
      <c r="B305" s="0" t="n">
        <v>1134</v>
      </c>
      <c r="C305" s="0" t="s">
        <v>3355</v>
      </c>
      <c r="D305" s="0" t="n">
        <v>3649</v>
      </c>
      <c r="E305" s="7" t="s">
        <v>3440</v>
      </c>
      <c r="F305" s="0" t="n">
        <v>2303</v>
      </c>
      <c r="G305" s="0" t="s">
        <v>2744</v>
      </c>
      <c r="H305" s="0" t="s">
        <v>2750</v>
      </c>
    </row>
    <row r="306" customFormat="false" ht="15.8" hidden="false" customHeight="false" outlineLevel="0" collapsed="false">
      <c r="A306" s="0" t="s">
        <v>2899</v>
      </c>
      <c r="B306" s="0" t="n">
        <v>1117</v>
      </c>
      <c r="C306" s="0" t="s">
        <v>3441</v>
      </c>
      <c r="D306" s="0" t="n">
        <v>3579</v>
      </c>
      <c r="E306" s="7" t="s">
        <v>3442</v>
      </c>
      <c r="F306" s="0" t="n">
        <v>2304</v>
      </c>
      <c r="G306" s="0" t="s">
        <v>2744</v>
      </c>
      <c r="H306" s="0" t="s">
        <v>2750</v>
      </c>
    </row>
    <row r="307" customFormat="false" ht="15.8" hidden="false" customHeight="false" outlineLevel="0" collapsed="false">
      <c r="A307" s="0" t="s">
        <v>2761</v>
      </c>
      <c r="B307" s="0" t="n">
        <v>1020</v>
      </c>
      <c r="C307" s="0" t="s">
        <v>3443</v>
      </c>
      <c r="D307" s="0" t="n">
        <v>3055</v>
      </c>
      <c r="E307" s="7" t="s">
        <v>3444</v>
      </c>
      <c r="F307" s="0" t="n">
        <v>2305</v>
      </c>
      <c r="G307" s="0" t="s">
        <v>2757</v>
      </c>
      <c r="H307" s="0" t="s">
        <v>2745</v>
      </c>
    </row>
    <row r="308" customFormat="false" ht="15.8" hidden="false" customHeight="false" outlineLevel="0" collapsed="false">
      <c r="A308" s="0" t="s">
        <v>3415</v>
      </c>
      <c r="B308" s="0" t="n">
        <v>1157</v>
      </c>
      <c r="C308" s="0" t="s">
        <v>3445</v>
      </c>
      <c r="D308" s="0" t="n">
        <v>3790</v>
      </c>
      <c r="E308" s="7" t="s">
        <v>3446</v>
      </c>
      <c r="F308" s="0" t="n">
        <v>2306</v>
      </c>
      <c r="G308" s="0" t="s">
        <v>2757</v>
      </c>
      <c r="H308" s="0" t="s">
        <v>2764</v>
      </c>
    </row>
    <row r="309" customFormat="false" ht="15.8" hidden="false" customHeight="false" outlineLevel="0" collapsed="false">
      <c r="A309" s="0" t="s">
        <v>3447</v>
      </c>
      <c r="B309" s="0" t="n">
        <v>1186</v>
      </c>
      <c r="C309" s="0" t="s">
        <v>3448</v>
      </c>
      <c r="D309" s="0" t="n">
        <v>3920</v>
      </c>
      <c r="E309" s="7" t="s">
        <v>3449</v>
      </c>
      <c r="F309" s="0" t="n">
        <v>2307</v>
      </c>
      <c r="G309" s="0" t="s">
        <v>2757</v>
      </c>
      <c r="H309" s="0" t="s">
        <v>2745</v>
      </c>
    </row>
    <row r="310" customFormat="false" ht="15.8" hidden="false" customHeight="false" outlineLevel="0" collapsed="false">
      <c r="A310" s="0" t="s">
        <v>2754</v>
      </c>
      <c r="B310" s="0" t="n">
        <v>1065</v>
      </c>
      <c r="C310" s="0" t="s">
        <v>3450</v>
      </c>
      <c r="D310" s="0" t="n">
        <v>3359</v>
      </c>
      <c r="E310" s="7" t="s">
        <v>3451</v>
      </c>
      <c r="F310" s="0" t="n">
        <v>2308</v>
      </c>
      <c r="G310" s="0" t="s">
        <v>2744</v>
      </c>
      <c r="H310" s="0" t="s">
        <v>2750</v>
      </c>
    </row>
    <row r="311" customFormat="false" ht="15.8" hidden="false" customHeight="false" outlineLevel="0" collapsed="false">
      <c r="A311" s="0" t="s">
        <v>2761</v>
      </c>
      <c r="B311" s="0" t="n">
        <v>1020</v>
      </c>
      <c r="C311" s="0" t="s">
        <v>3452</v>
      </c>
      <c r="D311" s="0" t="n">
        <v>3107</v>
      </c>
      <c r="E311" s="7" t="s">
        <v>3453</v>
      </c>
      <c r="F311" s="0" t="n">
        <v>2309</v>
      </c>
      <c r="G311" s="0" t="s">
        <v>2744</v>
      </c>
      <c r="H311" s="0" t="s">
        <v>2764</v>
      </c>
    </row>
    <row r="312" customFormat="false" ht="15.8" hidden="false" customHeight="false" outlineLevel="0" collapsed="false">
      <c r="A312" s="0" t="s">
        <v>3454</v>
      </c>
      <c r="B312" s="0" t="n">
        <v>1110</v>
      </c>
      <c r="C312" s="0" t="s">
        <v>3455</v>
      </c>
      <c r="D312" s="0" t="n">
        <v>3565</v>
      </c>
      <c r="E312" s="7" t="s">
        <v>3456</v>
      </c>
      <c r="F312" s="0" t="n">
        <v>2310</v>
      </c>
      <c r="G312" s="0" t="s">
        <v>2744</v>
      </c>
      <c r="H312" s="8" t="s">
        <v>2750</v>
      </c>
    </row>
    <row r="313" customFormat="false" ht="15.8" hidden="false" customHeight="false" outlineLevel="0" collapsed="false">
      <c r="A313" s="0" t="s">
        <v>2751</v>
      </c>
      <c r="B313" s="0" t="n">
        <v>1167</v>
      </c>
      <c r="C313" s="0" t="s">
        <v>3457</v>
      </c>
      <c r="D313" s="0" t="n">
        <v>3884</v>
      </c>
      <c r="E313" s="7" t="s">
        <v>3458</v>
      </c>
      <c r="F313" s="0" t="n">
        <v>2311</v>
      </c>
      <c r="G313" s="0" t="s">
        <v>2744</v>
      </c>
      <c r="H313" s="0" t="s">
        <v>2750</v>
      </c>
    </row>
    <row r="314" customFormat="false" ht="15.8" hidden="false" customHeight="false" outlineLevel="0" collapsed="false">
      <c r="A314" s="0" t="s">
        <v>3111</v>
      </c>
      <c r="B314" s="0" t="n">
        <v>1107</v>
      </c>
      <c r="C314" s="0" t="s">
        <v>3459</v>
      </c>
      <c r="D314" s="0" t="n">
        <v>3557</v>
      </c>
      <c r="E314" s="7" t="s">
        <v>3460</v>
      </c>
      <c r="F314" s="0" t="n">
        <v>2312</v>
      </c>
      <c r="G314" s="0" t="s">
        <v>2744</v>
      </c>
      <c r="H314" s="0" t="s">
        <v>2745</v>
      </c>
    </row>
    <row r="315" customFormat="false" ht="15.8" hidden="false" customHeight="false" outlineLevel="0" collapsed="false">
      <c r="A315" s="0" t="s">
        <v>2871</v>
      </c>
      <c r="B315" s="0" t="n">
        <v>1129</v>
      </c>
      <c r="C315" s="0" t="s">
        <v>3461</v>
      </c>
      <c r="D315" s="0" t="n">
        <v>3637</v>
      </c>
      <c r="E315" s="7" t="s">
        <v>3462</v>
      </c>
      <c r="F315" s="0" t="n">
        <v>2313</v>
      </c>
      <c r="G315" s="0" t="s">
        <v>2757</v>
      </c>
      <c r="H315" s="0" t="s">
        <v>2745</v>
      </c>
    </row>
    <row r="316" customFormat="false" ht="15.8" hidden="false" customHeight="false" outlineLevel="0" collapsed="false">
      <c r="A316" s="0" t="s">
        <v>2820</v>
      </c>
      <c r="B316" s="0" t="n">
        <v>1053</v>
      </c>
      <c r="C316" s="0" t="s">
        <v>3463</v>
      </c>
      <c r="D316" s="0" t="n">
        <v>3324</v>
      </c>
      <c r="E316" s="7" t="s">
        <v>3464</v>
      </c>
      <c r="F316" s="0" t="n">
        <v>2314</v>
      </c>
      <c r="G316" s="0" t="s">
        <v>2744</v>
      </c>
      <c r="H316" s="0" t="s">
        <v>2745</v>
      </c>
    </row>
    <row r="317" customFormat="false" ht="15.8" hidden="false" customHeight="false" outlineLevel="0" collapsed="false">
      <c r="A317" s="0" t="s">
        <v>3155</v>
      </c>
      <c r="B317" s="0" t="n">
        <v>1025</v>
      </c>
      <c r="C317" s="0" t="s">
        <v>3465</v>
      </c>
      <c r="D317" s="0" t="n">
        <v>3165</v>
      </c>
      <c r="E317" s="7" t="s">
        <v>3466</v>
      </c>
      <c r="F317" s="0" t="n">
        <v>2315</v>
      </c>
      <c r="G317" s="0" t="s">
        <v>2757</v>
      </c>
      <c r="H317" s="0" t="s">
        <v>2745</v>
      </c>
    </row>
    <row r="318" customFormat="false" ht="15.8" hidden="false" customHeight="false" outlineLevel="0" collapsed="false">
      <c r="A318" s="0" t="s">
        <v>3467</v>
      </c>
      <c r="B318" s="0" t="n">
        <v>1194</v>
      </c>
      <c r="C318" s="0" t="s">
        <v>3468</v>
      </c>
      <c r="D318" s="0" t="n">
        <v>3949</v>
      </c>
      <c r="E318" s="7" t="s">
        <v>3469</v>
      </c>
      <c r="F318" s="0" t="n">
        <v>2316</v>
      </c>
      <c r="G318" s="0" t="s">
        <v>2744</v>
      </c>
      <c r="H318" s="0" t="s">
        <v>2750</v>
      </c>
    </row>
    <row r="319" customFormat="false" ht="15.8" hidden="false" customHeight="false" outlineLevel="0" collapsed="false">
      <c r="A319" s="0" t="s">
        <v>2761</v>
      </c>
      <c r="B319" s="0" t="n">
        <v>1020</v>
      </c>
      <c r="C319" s="0" t="s">
        <v>3470</v>
      </c>
      <c r="D319" s="0" t="n">
        <v>3153</v>
      </c>
      <c r="E319" s="7" t="s">
        <v>3471</v>
      </c>
      <c r="F319" s="0" t="n">
        <v>2317</v>
      </c>
      <c r="G319" s="0" t="s">
        <v>2744</v>
      </c>
      <c r="H319" s="0" t="s">
        <v>2745</v>
      </c>
    </row>
    <row r="320" customFormat="false" ht="15.8" hidden="false" customHeight="false" outlineLevel="0" collapsed="false">
      <c r="A320" s="0" t="s">
        <v>3472</v>
      </c>
      <c r="B320" s="0" t="n">
        <v>1046</v>
      </c>
      <c r="C320" s="0" t="s">
        <v>3473</v>
      </c>
      <c r="D320" s="0" t="n">
        <v>3282</v>
      </c>
      <c r="E320" s="7" t="s">
        <v>3474</v>
      </c>
      <c r="F320" s="0" t="n">
        <v>2318</v>
      </c>
      <c r="G320" s="0" t="s">
        <v>2744</v>
      </c>
      <c r="H320" s="0" t="s">
        <v>2745</v>
      </c>
    </row>
    <row r="321" customFormat="false" ht="15.8" hidden="false" customHeight="false" outlineLevel="0" collapsed="false">
      <c r="A321" s="0" t="s">
        <v>3475</v>
      </c>
      <c r="B321" s="0" t="n">
        <v>1054</v>
      </c>
      <c r="C321" s="0" t="s">
        <v>3476</v>
      </c>
      <c r="D321" s="0" t="n">
        <v>3326</v>
      </c>
      <c r="E321" s="7" t="s">
        <v>3477</v>
      </c>
      <c r="F321" s="0" t="n">
        <v>2319</v>
      </c>
      <c r="G321" s="0" t="s">
        <v>2744</v>
      </c>
      <c r="H321" s="0" t="s">
        <v>2745</v>
      </c>
    </row>
    <row r="322" customFormat="false" ht="15.8" hidden="false" customHeight="false" outlineLevel="0" collapsed="false">
      <c r="A322" s="0" t="s">
        <v>2751</v>
      </c>
      <c r="B322" s="0" t="n">
        <v>1167</v>
      </c>
      <c r="C322" s="0" t="s">
        <v>3478</v>
      </c>
      <c r="D322" s="0" t="n">
        <v>3865</v>
      </c>
      <c r="E322" s="7" t="s">
        <v>3479</v>
      </c>
      <c r="F322" s="0" t="n">
        <v>2320</v>
      </c>
      <c r="G322" s="0" t="s">
        <v>2757</v>
      </c>
      <c r="H322" s="0" t="s">
        <v>2764</v>
      </c>
    </row>
    <row r="323" customFormat="false" ht="15.8" hidden="false" customHeight="false" outlineLevel="0" collapsed="false">
      <c r="A323" s="0" t="s">
        <v>3087</v>
      </c>
      <c r="B323" s="0" t="n">
        <v>1028</v>
      </c>
      <c r="C323" s="0" t="s">
        <v>3480</v>
      </c>
      <c r="D323" s="0" t="n">
        <v>3211</v>
      </c>
      <c r="E323" s="7" t="s">
        <v>3481</v>
      </c>
      <c r="F323" s="0" t="n">
        <v>2321</v>
      </c>
      <c r="G323" s="0" t="s">
        <v>2744</v>
      </c>
      <c r="H323" s="0" t="s">
        <v>2764</v>
      </c>
    </row>
    <row r="324" customFormat="false" ht="15.8" hidden="false" customHeight="false" outlineLevel="0" collapsed="false">
      <c r="A324" s="0" t="s">
        <v>2768</v>
      </c>
      <c r="B324" s="0" t="n">
        <v>1140</v>
      </c>
      <c r="C324" s="0" t="s">
        <v>3482</v>
      </c>
      <c r="D324" s="0" t="n">
        <v>3712</v>
      </c>
      <c r="E324" s="7" t="s">
        <v>3483</v>
      </c>
      <c r="F324" s="0" t="n">
        <v>2322</v>
      </c>
      <c r="G324" s="0" t="s">
        <v>2744</v>
      </c>
      <c r="H324" s="0" t="s">
        <v>2750</v>
      </c>
    </row>
    <row r="325" customFormat="false" ht="15.8" hidden="false" customHeight="false" outlineLevel="0" collapsed="false">
      <c r="A325" s="0" t="s">
        <v>2761</v>
      </c>
      <c r="B325" s="0" t="n">
        <v>1020</v>
      </c>
      <c r="C325" s="0" t="s">
        <v>3484</v>
      </c>
      <c r="D325" s="0" t="n">
        <v>3082</v>
      </c>
      <c r="E325" s="7" t="s">
        <v>3485</v>
      </c>
      <c r="F325" s="0" t="n">
        <v>2323</v>
      </c>
      <c r="G325" s="0" t="s">
        <v>2744</v>
      </c>
      <c r="H325" s="0" t="s">
        <v>2764</v>
      </c>
    </row>
    <row r="326" customFormat="false" ht="15.8" hidden="false" customHeight="false" outlineLevel="0" collapsed="false">
      <c r="A326" s="0" t="s">
        <v>3146</v>
      </c>
      <c r="B326" s="0" t="n">
        <v>1098</v>
      </c>
      <c r="C326" s="0" t="s">
        <v>3486</v>
      </c>
      <c r="D326" s="0" t="n">
        <v>3530</v>
      </c>
      <c r="E326" s="7" t="s">
        <v>3487</v>
      </c>
      <c r="F326" s="0" t="n">
        <v>2324</v>
      </c>
      <c r="G326" s="0" t="s">
        <v>2749</v>
      </c>
      <c r="H326" s="0" t="s">
        <v>2764</v>
      </c>
    </row>
    <row r="327" customFormat="false" ht="15.8" hidden="false" customHeight="false" outlineLevel="0" collapsed="false">
      <c r="A327" s="0" t="s">
        <v>3133</v>
      </c>
      <c r="B327" s="0" t="n">
        <v>1063</v>
      </c>
      <c r="C327" s="0" t="s">
        <v>3488</v>
      </c>
      <c r="D327" s="0" t="n">
        <v>3350</v>
      </c>
      <c r="E327" s="7" t="s">
        <v>3489</v>
      </c>
      <c r="F327" s="0" t="n">
        <v>2325</v>
      </c>
      <c r="G327" s="0" t="s">
        <v>2757</v>
      </c>
      <c r="H327" s="0" t="s">
        <v>2745</v>
      </c>
    </row>
    <row r="328" customFormat="false" ht="15.8" hidden="false" customHeight="false" outlineLevel="0" collapsed="false">
      <c r="A328" s="0" t="s">
        <v>3490</v>
      </c>
      <c r="B328" s="0" t="n">
        <v>1187</v>
      </c>
      <c r="C328" s="0" t="s">
        <v>3491</v>
      </c>
      <c r="D328" s="0" t="n">
        <v>3923</v>
      </c>
      <c r="E328" s="7" t="s">
        <v>3492</v>
      </c>
      <c r="F328" s="0" t="n">
        <v>2326</v>
      </c>
      <c r="G328" s="0" t="s">
        <v>2749</v>
      </c>
      <c r="H328" s="0" t="s">
        <v>2750</v>
      </c>
    </row>
    <row r="329" customFormat="false" ht="15.8" hidden="false" customHeight="false" outlineLevel="0" collapsed="false">
      <c r="A329" s="0" t="s">
        <v>2945</v>
      </c>
      <c r="B329" s="0" t="n">
        <v>1163</v>
      </c>
      <c r="C329" s="0" t="s">
        <v>3493</v>
      </c>
      <c r="D329" s="0" t="n">
        <v>3844</v>
      </c>
      <c r="E329" s="7" t="s">
        <v>3494</v>
      </c>
      <c r="F329" s="0" t="n">
        <v>2327</v>
      </c>
      <c r="G329" s="0" t="s">
        <v>2757</v>
      </c>
      <c r="H329" s="0" t="s">
        <v>2750</v>
      </c>
    </row>
    <row r="330" customFormat="false" ht="15.8" hidden="false" customHeight="false" outlineLevel="0" collapsed="false">
      <c r="A330" s="0" t="s">
        <v>2761</v>
      </c>
      <c r="B330" s="0" t="n">
        <v>1020</v>
      </c>
      <c r="C330" s="0" t="s">
        <v>3495</v>
      </c>
      <c r="D330" s="0" t="n">
        <v>3100</v>
      </c>
      <c r="E330" s="7" t="s">
        <v>3496</v>
      </c>
      <c r="F330" s="0" t="n">
        <v>2328</v>
      </c>
      <c r="G330" s="0" t="s">
        <v>2744</v>
      </c>
      <c r="H330" s="0" t="s">
        <v>2764</v>
      </c>
    </row>
    <row r="331" customFormat="false" ht="15.8" hidden="false" customHeight="false" outlineLevel="0" collapsed="false">
      <c r="A331" s="0" t="s">
        <v>2899</v>
      </c>
      <c r="B331" s="0" t="n">
        <v>1117</v>
      </c>
      <c r="C331" s="0" t="s">
        <v>3497</v>
      </c>
      <c r="D331" s="0" t="n">
        <v>3580</v>
      </c>
      <c r="E331" s="7" t="s">
        <v>3498</v>
      </c>
      <c r="F331" s="0" t="n">
        <v>2329</v>
      </c>
      <c r="G331" s="0" t="s">
        <v>2749</v>
      </c>
      <c r="H331" s="0" t="s">
        <v>2750</v>
      </c>
    </row>
    <row r="332" customFormat="false" ht="15.8" hidden="false" customHeight="false" outlineLevel="0" collapsed="false">
      <c r="A332" s="0" t="s">
        <v>2771</v>
      </c>
      <c r="B332" s="0" t="n">
        <v>1160</v>
      </c>
      <c r="C332" s="0" t="s">
        <v>3499</v>
      </c>
      <c r="D332" s="0" t="n">
        <v>3810</v>
      </c>
      <c r="E332" s="7" t="s">
        <v>3500</v>
      </c>
      <c r="F332" s="0" t="n">
        <v>2330</v>
      </c>
      <c r="G332" s="0" t="s">
        <v>2757</v>
      </c>
      <c r="H332" s="0" t="s">
        <v>2745</v>
      </c>
    </row>
    <row r="333" customFormat="false" ht="15.8" hidden="false" customHeight="false" outlineLevel="0" collapsed="false">
      <c r="A333" s="0" t="s">
        <v>2761</v>
      </c>
      <c r="B333" s="0" t="n">
        <v>1020</v>
      </c>
      <c r="C333" s="0" t="s">
        <v>3501</v>
      </c>
      <c r="D333" s="0" t="n">
        <v>3084</v>
      </c>
      <c r="E333" s="7" t="s">
        <v>3502</v>
      </c>
      <c r="F333" s="0" t="n">
        <v>2331</v>
      </c>
      <c r="G333" s="0" t="s">
        <v>2749</v>
      </c>
      <c r="H333" s="0" t="s">
        <v>2745</v>
      </c>
    </row>
    <row r="334" customFormat="false" ht="15.8" hidden="false" customHeight="false" outlineLevel="0" collapsed="false">
      <c r="A334" s="0" t="s">
        <v>3146</v>
      </c>
      <c r="B334" s="0" t="n">
        <v>1098</v>
      </c>
      <c r="C334" s="0" t="s">
        <v>3503</v>
      </c>
      <c r="D334" s="0" t="n">
        <v>3525</v>
      </c>
      <c r="E334" s="7" t="s">
        <v>3504</v>
      </c>
      <c r="F334" s="0" t="n">
        <v>2332</v>
      </c>
      <c r="G334" s="0" t="s">
        <v>2757</v>
      </c>
      <c r="H334" s="0" t="s">
        <v>2750</v>
      </c>
    </row>
    <row r="335" customFormat="false" ht="15.8" hidden="false" customHeight="false" outlineLevel="0" collapsed="false">
      <c r="A335" s="0" t="s">
        <v>2771</v>
      </c>
      <c r="B335" s="0" t="n">
        <v>1160</v>
      </c>
      <c r="C335" s="0" t="s">
        <v>3505</v>
      </c>
      <c r="D335" s="0" t="n">
        <v>3798</v>
      </c>
      <c r="E335" s="7" t="s">
        <v>3506</v>
      </c>
      <c r="F335" s="0" t="n">
        <v>2333</v>
      </c>
      <c r="G335" s="0" t="s">
        <v>2749</v>
      </c>
      <c r="H335" s="0" t="s">
        <v>2745</v>
      </c>
    </row>
    <row r="336" customFormat="false" ht="15.8" hidden="false" customHeight="false" outlineLevel="0" collapsed="false">
      <c r="A336" s="0" t="s">
        <v>2814</v>
      </c>
      <c r="B336" s="0" t="n">
        <v>1143</v>
      </c>
      <c r="C336" s="0" t="s">
        <v>3507</v>
      </c>
      <c r="D336" s="0" t="n">
        <v>3737</v>
      </c>
      <c r="E336" s="7" t="s">
        <v>3508</v>
      </c>
      <c r="F336" s="0" t="n">
        <v>2334</v>
      </c>
      <c r="G336" s="0" t="s">
        <v>2749</v>
      </c>
      <c r="H336" s="0" t="s">
        <v>2745</v>
      </c>
    </row>
    <row r="337" customFormat="false" ht="15.8" hidden="false" customHeight="false" outlineLevel="0" collapsed="false">
      <c r="A337" s="0" t="s">
        <v>3072</v>
      </c>
      <c r="B337" s="0" t="n">
        <v>1000</v>
      </c>
      <c r="C337" s="0" t="s">
        <v>3509</v>
      </c>
      <c r="D337" s="0" t="n">
        <v>3006</v>
      </c>
      <c r="E337" s="7" t="s">
        <v>3510</v>
      </c>
      <c r="F337" s="0" t="n">
        <v>2335</v>
      </c>
      <c r="G337" s="0" t="s">
        <v>2757</v>
      </c>
      <c r="H337" s="0" t="s">
        <v>2764</v>
      </c>
    </row>
    <row r="338" customFormat="false" ht="15.8" hidden="false" customHeight="false" outlineLevel="0" collapsed="false">
      <c r="A338" s="0" t="s">
        <v>2777</v>
      </c>
      <c r="B338" s="0" t="n">
        <v>1066</v>
      </c>
      <c r="C338" s="0" t="s">
        <v>3511</v>
      </c>
      <c r="D338" s="0" t="n">
        <v>3416</v>
      </c>
      <c r="E338" s="7" t="s">
        <v>3512</v>
      </c>
      <c r="F338" s="0" t="n">
        <v>2336</v>
      </c>
      <c r="G338" s="0" t="s">
        <v>2744</v>
      </c>
      <c r="H338" s="0" t="s">
        <v>2745</v>
      </c>
    </row>
    <row r="339" customFormat="false" ht="15.8" hidden="false" customHeight="false" outlineLevel="0" collapsed="false">
      <c r="A339" s="0" t="s">
        <v>2899</v>
      </c>
      <c r="B339" s="0" t="n">
        <v>1117</v>
      </c>
      <c r="C339" s="0" t="s">
        <v>3513</v>
      </c>
      <c r="D339" s="0" t="n">
        <v>3582</v>
      </c>
      <c r="E339" s="7" t="s">
        <v>3514</v>
      </c>
      <c r="F339" s="0" t="n">
        <v>2337</v>
      </c>
      <c r="G339" s="0" t="s">
        <v>2749</v>
      </c>
      <c r="H339" s="0" t="s">
        <v>2745</v>
      </c>
    </row>
    <row r="340" customFormat="false" ht="15.8" hidden="false" customHeight="false" outlineLevel="0" collapsed="false">
      <c r="A340" s="0" t="s">
        <v>3155</v>
      </c>
      <c r="B340" s="0" t="n">
        <v>1025</v>
      </c>
      <c r="C340" s="0" t="s">
        <v>3515</v>
      </c>
      <c r="D340" s="0" t="n">
        <v>3173</v>
      </c>
      <c r="E340" s="7" t="s">
        <v>3516</v>
      </c>
      <c r="F340" s="0" t="n">
        <v>2338</v>
      </c>
      <c r="G340" s="0" t="s">
        <v>2757</v>
      </c>
      <c r="H340" s="0" t="s">
        <v>2750</v>
      </c>
    </row>
    <row r="341" customFormat="false" ht="15.8" hidden="false" customHeight="false" outlineLevel="0" collapsed="false">
      <c r="A341" s="0" t="s">
        <v>3072</v>
      </c>
      <c r="B341" s="0" t="n">
        <v>1000</v>
      </c>
      <c r="C341" s="0" t="s">
        <v>3517</v>
      </c>
      <c r="D341" s="0" t="n">
        <v>3004</v>
      </c>
      <c r="E341" s="7" t="s">
        <v>3518</v>
      </c>
      <c r="F341" s="0" t="n">
        <v>2339</v>
      </c>
      <c r="G341" s="0" t="s">
        <v>2757</v>
      </c>
      <c r="H341" s="0" t="s">
        <v>2745</v>
      </c>
    </row>
    <row r="342" customFormat="false" ht="15.8" hidden="false" customHeight="false" outlineLevel="0" collapsed="false">
      <c r="A342" s="0" t="s">
        <v>2795</v>
      </c>
      <c r="B342" s="0" t="n">
        <v>1189</v>
      </c>
      <c r="C342" s="0" t="s">
        <v>3519</v>
      </c>
      <c r="D342" s="0" t="n">
        <v>3929</v>
      </c>
      <c r="E342" s="7" t="s">
        <v>3520</v>
      </c>
      <c r="F342" s="0" t="n">
        <v>2340</v>
      </c>
      <c r="G342" s="0" t="s">
        <v>2744</v>
      </c>
      <c r="H342" s="0" t="s">
        <v>2764</v>
      </c>
    </row>
    <row r="343" customFormat="false" ht="15.8" hidden="false" customHeight="false" outlineLevel="0" collapsed="false">
      <c r="A343" s="0" t="s">
        <v>3521</v>
      </c>
      <c r="B343" s="0" t="n">
        <v>1052</v>
      </c>
      <c r="C343" s="0" t="s">
        <v>3522</v>
      </c>
      <c r="D343" s="0" t="n">
        <v>3298</v>
      </c>
      <c r="E343" s="7" t="s">
        <v>3523</v>
      </c>
      <c r="F343" s="0" t="n">
        <v>2341</v>
      </c>
      <c r="G343" s="0" t="s">
        <v>2757</v>
      </c>
      <c r="H343" s="0" t="s">
        <v>2745</v>
      </c>
    </row>
    <row r="344" customFormat="false" ht="15.8" hidden="false" customHeight="false" outlineLevel="0" collapsed="false">
      <c r="A344" s="0" t="s">
        <v>3524</v>
      </c>
      <c r="B344" s="0" t="n">
        <v>1170</v>
      </c>
      <c r="C344" s="0" t="s">
        <v>3525</v>
      </c>
      <c r="D344" s="0" t="n">
        <v>3898</v>
      </c>
      <c r="E344" s="7" t="s">
        <v>3526</v>
      </c>
      <c r="F344" s="0" t="n">
        <v>2342</v>
      </c>
      <c r="G344" s="0" t="s">
        <v>2757</v>
      </c>
      <c r="H344" s="0" t="s">
        <v>2750</v>
      </c>
    </row>
    <row r="345" customFormat="false" ht="15.8" hidden="false" customHeight="false" outlineLevel="0" collapsed="false">
      <c r="A345" s="0" t="s">
        <v>3146</v>
      </c>
      <c r="B345" s="0" t="n">
        <v>1098</v>
      </c>
      <c r="C345" s="0" t="s">
        <v>3527</v>
      </c>
      <c r="D345" s="0" t="n">
        <v>3526</v>
      </c>
      <c r="E345" s="7" t="s">
        <v>3528</v>
      </c>
      <c r="F345" s="0" t="n">
        <v>2343</v>
      </c>
      <c r="G345" s="0" t="s">
        <v>2744</v>
      </c>
      <c r="H345" s="0" t="s">
        <v>2764</v>
      </c>
    </row>
    <row r="346" customFormat="false" ht="15.8" hidden="false" customHeight="false" outlineLevel="0" collapsed="false">
      <c r="A346" s="0" t="s">
        <v>3529</v>
      </c>
      <c r="B346" s="0" t="n">
        <v>1056</v>
      </c>
      <c r="C346" s="0" t="s">
        <v>3530</v>
      </c>
      <c r="D346" s="0" t="n">
        <v>3331</v>
      </c>
      <c r="E346" s="7" t="s">
        <v>3531</v>
      </c>
      <c r="F346" s="0" t="n">
        <v>2344</v>
      </c>
      <c r="G346" s="0" t="s">
        <v>2757</v>
      </c>
      <c r="H346" s="0" t="s">
        <v>2764</v>
      </c>
    </row>
    <row r="347" customFormat="false" ht="15.8" hidden="false" customHeight="false" outlineLevel="0" collapsed="false">
      <c r="A347" s="0" t="s">
        <v>2761</v>
      </c>
      <c r="B347" s="0" t="n">
        <v>1020</v>
      </c>
      <c r="C347" s="0" t="s">
        <v>3532</v>
      </c>
      <c r="D347" s="0" t="n">
        <v>3131</v>
      </c>
      <c r="E347" s="7" t="s">
        <v>3533</v>
      </c>
      <c r="F347" s="0" t="n">
        <v>2345</v>
      </c>
      <c r="G347" s="0" t="s">
        <v>2757</v>
      </c>
      <c r="H347" s="0" t="s">
        <v>2764</v>
      </c>
    </row>
    <row r="348" customFormat="false" ht="15.8" hidden="false" customHeight="false" outlineLevel="0" collapsed="false">
      <c r="A348" s="0" t="s">
        <v>2777</v>
      </c>
      <c r="B348" s="0" t="n">
        <v>1066</v>
      </c>
      <c r="C348" s="0" t="s">
        <v>3534</v>
      </c>
      <c r="D348" s="0" t="n">
        <v>3412</v>
      </c>
      <c r="E348" s="7" t="s">
        <v>3535</v>
      </c>
      <c r="F348" s="0" t="n">
        <v>2346</v>
      </c>
      <c r="G348" s="0" t="s">
        <v>2749</v>
      </c>
      <c r="H348" s="0" t="s">
        <v>2750</v>
      </c>
    </row>
    <row r="349" customFormat="false" ht="15.8" hidden="false" customHeight="false" outlineLevel="0" collapsed="false">
      <c r="A349" s="0" t="s">
        <v>2871</v>
      </c>
      <c r="B349" s="0" t="n">
        <v>1129</v>
      </c>
      <c r="C349" s="0" t="s">
        <v>3536</v>
      </c>
      <c r="D349" s="0" t="n">
        <v>3640</v>
      </c>
      <c r="E349" s="7" t="s">
        <v>3537</v>
      </c>
      <c r="F349" s="0" t="n">
        <v>2347</v>
      </c>
      <c r="G349" s="0" t="s">
        <v>2757</v>
      </c>
      <c r="H349" s="0" t="s">
        <v>2745</v>
      </c>
    </row>
    <row r="350" customFormat="false" ht="15.8" hidden="false" customHeight="false" outlineLevel="0" collapsed="false">
      <c r="A350" s="0" t="s">
        <v>2768</v>
      </c>
      <c r="B350" s="0" t="n">
        <v>1140</v>
      </c>
      <c r="C350" s="0" t="s">
        <v>3538</v>
      </c>
      <c r="D350" s="0" t="n">
        <v>3671</v>
      </c>
      <c r="E350" s="7" t="s">
        <v>3539</v>
      </c>
      <c r="F350" s="0" t="n">
        <v>2348</v>
      </c>
      <c r="G350" s="0" t="s">
        <v>2757</v>
      </c>
      <c r="H350" s="0" t="s">
        <v>2750</v>
      </c>
    </row>
    <row r="351" customFormat="false" ht="15.8" hidden="false" customHeight="false" outlineLevel="0" collapsed="false">
      <c r="A351" s="0" t="s">
        <v>2927</v>
      </c>
      <c r="B351" s="0" t="n">
        <v>1035</v>
      </c>
      <c r="C351" s="0" t="s">
        <v>3540</v>
      </c>
      <c r="D351" s="0" t="n">
        <v>3232</v>
      </c>
      <c r="E351" s="7" t="s">
        <v>3541</v>
      </c>
      <c r="F351" s="0" t="n">
        <v>2349</v>
      </c>
      <c r="G351" s="0" t="s">
        <v>2757</v>
      </c>
      <c r="H351" s="0" t="s">
        <v>2745</v>
      </c>
    </row>
    <row r="352" customFormat="false" ht="15.8" hidden="false" customHeight="false" outlineLevel="0" collapsed="false">
      <c r="A352" s="0" t="s">
        <v>3542</v>
      </c>
      <c r="B352" s="0" t="n">
        <v>1040</v>
      </c>
      <c r="C352" s="0" t="s">
        <v>3543</v>
      </c>
      <c r="D352" s="0" t="n">
        <v>3260</v>
      </c>
      <c r="E352" s="7" t="s">
        <v>3544</v>
      </c>
      <c r="F352" s="0" t="n">
        <v>2350</v>
      </c>
      <c r="G352" s="0" t="s">
        <v>2749</v>
      </c>
      <c r="H352" s="0" t="s">
        <v>2745</v>
      </c>
    </row>
    <row r="353" customFormat="false" ht="15.8" hidden="false" customHeight="false" outlineLevel="0" collapsed="false">
      <c r="A353" s="0" t="s">
        <v>3545</v>
      </c>
      <c r="B353" s="0" t="n">
        <v>1099</v>
      </c>
      <c r="C353" s="0" t="s">
        <v>3546</v>
      </c>
      <c r="D353" s="0" t="n">
        <v>3542</v>
      </c>
      <c r="E353" s="7" t="s">
        <v>3547</v>
      </c>
      <c r="F353" s="0" t="n">
        <v>2351</v>
      </c>
      <c r="G353" s="0" t="s">
        <v>2744</v>
      </c>
      <c r="H353" s="0" t="s">
        <v>2764</v>
      </c>
    </row>
    <row r="354" customFormat="false" ht="15.8" hidden="false" customHeight="false" outlineLevel="0" collapsed="false">
      <c r="A354" s="0" t="s">
        <v>3155</v>
      </c>
      <c r="B354" s="0" t="n">
        <v>1025</v>
      </c>
      <c r="C354" s="0" t="s">
        <v>3548</v>
      </c>
      <c r="D354" s="0" t="n">
        <v>3176</v>
      </c>
      <c r="E354" s="7" t="s">
        <v>3549</v>
      </c>
      <c r="F354" s="0" t="n">
        <v>2352</v>
      </c>
      <c r="G354" s="0" t="s">
        <v>2749</v>
      </c>
      <c r="H354" s="0" t="s">
        <v>2750</v>
      </c>
    </row>
    <row r="355" customFormat="false" ht="15.8" hidden="false" customHeight="false" outlineLevel="0" collapsed="false">
      <c r="A355" s="0" t="s">
        <v>3550</v>
      </c>
      <c r="B355" s="0" t="n">
        <v>1015</v>
      </c>
      <c r="C355" s="0" t="s">
        <v>3551</v>
      </c>
      <c r="D355" s="0" t="n">
        <v>3046</v>
      </c>
      <c r="E355" s="7" t="s">
        <v>3552</v>
      </c>
      <c r="F355" s="0" t="n">
        <v>2353</v>
      </c>
      <c r="G355" s="0" t="s">
        <v>2744</v>
      </c>
      <c r="H355" s="0" t="s">
        <v>2745</v>
      </c>
    </row>
    <row r="356" customFormat="false" ht="15.8" hidden="false" customHeight="false" outlineLevel="0" collapsed="false">
      <c r="A356" s="0" t="s">
        <v>3024</v>
      </c>
      <c r="B356" s="0" t="n">
        <v>1168</v>
      </c>
      <c r="C356" s="0" t="s">
        <v>3553</v>
      </c>
      <c r="D356" s="0" t="n">
        <v>3895</v>
      </c>
      <c r="E356" s="7" t="s">
        <v>3554</v>
      </c>
      <c r="F356" s="0" t="n">
        <v>2354</v>
      </c>
      <c r="G356" s="0" t="s">
        <v>2749</v>
      </c>
      <c r="H356" s="0" t="s">
        <v>2745</v>
      </c>
    </row>
    <row r="357" customFormat="false" ht="15.8" hidden="false" customHeight="false" outlineLevel="0" collapsed="false">
      <c r="A357" s="0" t="s">
        <v>3555</v>
      </c>
      <c r="B357" s="0" t="n">
        <v>1116</v>
      </c>
      <c r="C357" s="0" t="s">
        <v>3556</v>
      </c>
      <c r="D357" s="0" t="n">
        <v>3572</v>
      </c>
      <c r="E357" s="7" t="s">
        <v>3557</v>
      </c>
      <c r="F357" s="0" t="n">
        <v>2355</v>
      </c>
      <c r="G357" s="0" t="s">
        <v>2744</v>
      </c>
      <c r="H357" s="0" t="s">
        <v>2750</v>
      </c>
    </row>
    <row r="358" customFormat="false" ht="15.8" hidden="false" customHeight="false" outlineLevel="0" collapsed="false">
      <c r="A358" s="0" t="s">
        <v>2768</v>
      </c>
      <c r="B358" s="0" t="n">
        <v>1140</v>
      </c>
      <c r="C358" s="0" t="s">
        <v>3558</v>
      </c>
      <c r="D358" s="0" t="n">
        <v>3665</v>
      </c>
      <c r="E358" s="7" t="s">
        <v>3559</v>
      </c>
      <c r="F358" s="0" t="n">
        <v>2356</v>
      </c>
      <c r="G358" s="0" t="s">
        <v>2744</v>
      </c>
      <c r="H358" s="0" t="s">
        <v>2750</v>
      </c>
    </row>
    <row r="359" customFormat="false" ht="15.8" hidden="false" customHeight="false" outlineLevel="0" collapsed="false">
      <c r="A359" s="0" t="s">
        <v>2761</v>
      </c>
      <c r="B359" s="0" t="n">
        <v>1020</v>
      </c>
      <c r="C359" s="0" t="s">
        <v>3560</v>
      </c>
      <c r="D359" s="0" t="n">
        <v>3135</v>
      </c>
      <c r="E359" s="7" t="s">
        <v>3561</v>
      </c>
      <c r="F359" s="0" t="n">
        <v>2357</v>
      </c>
      <c r="G359" s="0" t="s">
        <v>2757</v>
      </c>
      <c r="H359" s="0" t="s">
        <v>2745</v>
      </c>
    </row>
    <row r="360" customFormat="false" ht="15.8" hidden="false" customHeight="false" outlineLevel="0" collapsed="false">
      <c r="A360" s="0" t="s">
        <v>2771</v>
      </c>
      <c r="B360" s="0" t="n">
        <v>1160</v>
      </c>
      <c r="C360" s="0" t="s">
        <v>3562</v>
      </c>
      <c r="D360" s="0" t="n">
        <v>3805</v>
      </c>
      <c r="E360" s="7" t="s">
        <v>3563</v>
      </c>
      <c r="F360" s="0" t="n">
        <v>2358</v>
      </c>
      <c r="G360" s="0" t="s">
        <v>2744</v>
      </c>
      <c r="H360" s="0" t="s">
        <v>2764</v>
      </c>
    </row>
    <row r="361" customFormat="false" ht="15.8" hidden="false" customHeight="false" outlineLevel="0" collapsed="false">
      <c r="A361" s="0" t="s">
        <v>2906</v>
      </c>
      <c r="B361" s="0" t="n">
        <v>1091</v>
      </c>
      <c r="C361" s="0" t="s">
        <v>3564</v>
      </c>
      <c r="D361" s="0" t="n">
        <v>3490</v>
      </c>
      <c r="E361" s="7" t="s">
        <v>3565</v>
      </c>
      <c r="F361" s="0" t="n">
        <v>2359</v>
      </c>
      <c r="G361" s="0" t="s">
        <v>2744</v>
      </c>
      <c r="H361" s="0" t="s">
        <v>2764</v>
      </c>
    </row>
    <row r="362" customFormat="false" ht="15.8" hidden="false" customHeight="false" outlineLevel="0" collapsed="false">
      <c r="A362" s="0" t="s">
        <v>3566</v>
      </c>
      <c r="B362" s="0" t="n">
        <v>1009</v>
      </c>
      <c r="C362" s="0" t="s">
        <v>3567</v>
      </c>
      <c r="D362" s="0" t="n">
        <v>3024</v>
      </c>
      <c r="E362" s="7" t="s">
        <v>3568</v>
      </c>
      <c r="F362" s="0" t="n">
        <v>2360</v>
      </c>
      <c r="G362" s="0" t="s">
        <v>2757</v>
      </c>
      <c r="H362" s="0" t="s">
        <v>2745</v>
      </c>
    </row>
    <row r="363" customFormat="false" ht="15.8" hidden="false" customHeight="false" outlineLevel="0" collapsed="false">
      <c r="A363" s="0" t="s">
        <v>2771</v>
      </c>
      <c r="B363" s="0" t="n">
        <v>1160</v>
      </c>
      <c r="C363" s="0" t="s">
        <v>3569</v>
      </c>
      <c r="D363" s="0" t="n">
        <v>3826</v>
      </c>
      <c r="E363" s="7" t="s">
        <v>3570</v>
      </c>
      <c r="F363" s="0" t="n">
        <v>2361</v>
      </c>
      <c r="G363" s="0" t="s">
        <v>2749</v>
      </c>
      <c r="H363" s="0" t="s">
        <v>2764</v>
      </c>
    </row>
    <row r="364" customFormat="false" ht="15.8" hidden="false" customHeight="false" outlineLevel="0" collapsed="false">
      <c r="A364" s="0" t="s">
        <v>2768</v>
      </c>
      <c r="B364" s="0" t="n">
        <v>1140</v>
      </c>
      <c r="C364" s="0" t="s">
        <v>3571</v>
      </c>
      <c r="D364" s="0" t="n">
        <v>3709</v>
      </c>
      <c r="E364" s="7" t="s">
        <v>3572</v>
      </c>
      <c r="F364" s="0" t="n">
        <v>2362</v>
      </c>
      <c r="G364" s="0" t="s">
        <v>2749</v>
      </c>
      <c r="H364" s="0" t="s">
        <v>2745</v>
      </c>
    </row>
    <row r="365" customFormat="false" ht="15.8" hidden="false" customHeight="false" outlineLevel="0" collapsed="false">
      <c r="A365" s="0" t="s">
        <v>3194</v>
      </c>
      <c r="B365" s="0" t="n">
        <v>1161</v>
      </c>
      <c r="C365" s="0" t="s">
        <v>3573</v>
      </c>
      <c r="D365" s="0" t="n">
        <v>3839</v>
      </c>
      <c r="E365" s="7" t="s">
        <v>3574</v>
      </c>
      <c r="F365" s="0" t="n">
        <v>2363</v>
      </c>
      <c r="G365" s="0" t="s">
        <v>2757</v>
      </c>
      <c r="H365" s="0" t="s">
        <v>2750</v>
      </c>
    </row>
    <row r="366" customFormat="false" ht="15.8" hidden="false" customHeight="false" outlineLevel="0" collapsed="false">
      <c r="A366" s="0" t="s">
        <v>2795</v>
      </c>
      <c r="B366" s="0" t="n">
        <v>1189</v>
      </c>
      <c r="C366" s="0" t="s">
        <v>3575</v>
      </c>
      <c r="D366" s="0" t="n">
        <v>3927</v>
      </c>
      <c r="E366" s="7" t="s">
        <v>3576</v>
      </c>
      <c r="F366" s="0" t="n">
        <v>2364</v>
      </c>
      <c r="G366" s="0" t="s">
        <v>2744</v>
      </c>
      <c r="H366" s="0" t="s">
        <v>2750</v>
      </c>
    </row>
    <row r="367" customFormat="false" ht="15.8" hidden="false" customHeight="false" outlineLevel="0" collapsed="false">
      <c r="A367" s="0" t="s">
        <v>2768</v>
      </c>
      <c r="B367" s="0" t="n">
        <v>1140</v>
      </c>
      <c r="C367" s="0" t="s">
        <v>3577</v>
      </c>
      <c r="D367" s="0" t="n">
        <v>3677</v>
      </c>
      <c r="E367" s="7" t="s">
        <v>3578</v>
      </c>
      <c r="F367" s="0" t="n">
        <v>2365</v>
      </c>
      <c r="G367" s="0" t="s">
        <v>2749</v>
      </c>
      <c r="H367" s="0" t="s">
        <v>2764</v>
      </c>
    </row>
    <row r="368" customFormat="false" ht="15.8" hidden="false" customHeight="false" outlineLevel="0" collapsed="false">
      <c r="A368" s="0" t="s">
        <v>2828</v>
      </c>
      <c r="B368" s="0" t="n">
        <v>1071</v>
      </c>
      <c r="C368" s="0" t="s">
        <v>3579</v>
      </c>
      <c r="D368" s="0" t="n">
        <v>3451</v>
      </c>
      <c r="E368" s="7" t="s">
        <v>3580</v>
      </c>
      <c r="F368" s="0" t="n">
        <v>2366</v>
      </c>
      <c r="G368" s="0" t="s">
        <v>2744</v>
      </c>
      <c r="H368" s="0" t="s">
        <v>2750</v>
      </c>
    </row>
    <row r="369" customFormat="false" ht="15.8" hidden="false" customHeight="false" outlineLevel="0" collapsed="false">
      <c r="A369" s="0" t="s">
        <v>3447</v>
      </c>
      <c r="B369" s="0" t="n">
        <v>1186</v>
      </c>
      <c r="C369" s="0" t="s">
        <v>3581</v>
      </c>
      <c r="D369" s="0" t="n">
        <v>3921</v>
      </c>
      <c r="E369" s="7" t="s">
        <v>3582</v>
      </c>
      <c r="F369" s="0" t="n">
        <v>2367</v>
      </c>
      <c r="G369" s="0" t="s">
        <v>2744</v>
      </c>
      <c r="H369" s="0" t="s">
        <v>2764</v>
      </c>
    </row>
    <row r="370" customFormat="false" ht="15.8" hidden="false" customHeight="false" outlineLevel="0" collapsed="false">
      <c r="A370" s="0" t="s">
        <v>2820</v>
      </c>
      <c r="B370" s="0" t="n">
        <v>1053</v>
      </c>
      <c r="C370" s="0" t="s">
        <v>3583</v>
      </c>
      <c r="D370" s="0" t="n">
        <v>3320</v>
      </c>
      <c r="E370" s="7" t="s">
        <v>3584</v>
      </c>
      <c r="F370" s="0" t="n">
        <v>2368</v>
      </c>
      <c r="G370" s="0" t="s">
        <v>2749</v>
      </c>
      <c r="H370" s="0" t="s">
        <v>2764</v>
      </c>
    </row>
    <row r="371" customFormat="false" ht="15.8" hidden="false" customHeight="false" outlineLevel="0" collapsed="false">
      <c r="A371" s="0" t="s">
        <v>3585</v>
      </c>
      <c r="B371" s="0" t="n">
        <v>1061</v>
      </c>
      <c r="C371" s="0" t="s">
        <v>3586</v>
      </c>
      <c r="D371" s="0" t="n">
        <v>3346</v>
      </c>
      <c r="E371" s="7" t="s">
        <v>3587</v>
      </c>
      <c r="F371" s="0" t="n">
        <v>2369</v>
      </c>
      <c r="G371" s="0" t="s">
        <v>2749</v>
      </c>
      <c r="H371" s="0" t="s">
        <v>2745</v>
      </c>
    </row>
    <row r="372" customFormat="false" ht="15.8" hidden="false" customHeight="false" outlineLevel="0" collapsed="false">
      <c r="A372" s="0" t="s">
        <v>2871</v>
      </c>
      <c r="B372" s="0" t="n">
        <v>1129</v>
      </c>
      <c r="C372" s="0" t="s">
        <v>3588</v>
      </c>
      <c r="D372" s="0" t="n">
        <v>3632</v>
      </c>
      <c r="E372" s="7" t="s">
        <v>3589</v>
      </c>
      <c r="F372" s="0" t="n">
        <v>2370</v>
      </c>
      <c r="G372" s="0" t="s">
        <v>2757</v>
      </c>
      <c r="H372" s="0" t="s">
        <v>2750</v>
      </c>
    </row>
    <row r="373" customFormat="false" ht="15.8" hidden="false" customHeight="false" outlineLevel="0" collapsed="false">
      <c r="A373" s="0" t="s">
        <v>3590</v>
      </c>
      <c r="B373" s="0" t="n">
        <v>1092</v>
      </c>
      <c r="C373" s="0" t="s">
        <v>3591</v>
      </c>
      <c r="D373" s="0" t="n">
        <v>3508</v>
      </c>
      <c r="E373" s="7" t="s">
        <v>3592</v>
      </c>
      <c r="F373" s="0" t="n">
        <v>2371</v>
      </c>
      <c r="G373" s="0" t="s">
        <v>2744</v>
      </c>
      <c r="H373" s="0" t="s">
        <v>2764</v>
      </c>
    </row>
    <row r="374" customFormat="false" ht="15.8" hidden="false" customHeight="false" outlineLevel="0" collapsed="false">
      <c r="A374" s="0" t="s">
        <v>3593</v>
      </c>
      <c r="B374" s="0" t="n">
        <v>1182</v>
      </c>
      <c r="C374" s="0" t="s">
        <v>3594</v>
      </c>
      <c r="D374" s="0" t="n">
        <v>3916</v>
      </c>
      <c r="E374" s="7" t="s">
        <v>3595</v>
      </c>
      <c r="F374" s="0" t="n">
        <v>2372</v>
      </c>
      <c r="G374" s="0" t="s">
        <v>2749</v>
      </c>
      <c r="H374" s="0" t="s">
        <v>2750</v>
      </c>
    </row>
    <row r="375" customFormat="false" ht="15.8" hidden="false" customHeight="false" outlineLevel="0" collapsed="false">
      <c r="A375" s="0" t="s">
        <v>2774</v>
      </c>
      <c r="B375" s="0" t="n">
        <v>1038</v>
      </c>
      <c r="C375" s="0" t="s">
        <v>3596</v>
      </c>
      <c r="D375" s="0" t="n">
        <v>3241</v>
      </c>
      <c r="E375" s="7" t="s">
        <v>3597</v>
      </c>
      <c r="F375" s="0" t="n">
        <v>2373</v>
      </c>
      <c r="G375" s="0" t="s">
        <v>2744</v>
      </c>
      <c r="H375" s="0" t="s">
        <v>2750</v>
      </c>
    </row>
    <row r="376" customFormat="false" ht="15.8" hidden="false" customHeight="false" outlineLevel="0" collapsed="false">
      <c r="A376" s="0" t="s">
        <v>3072</v>
      </c>
      <c r="B376" s="0" t="n">
        <v>1000</v>
      </c>
      <c r="C376" s="0" t="s">
        <v>3598</v>
      </c>
      <c r="D376" s="0" t="n">
        <v>3001</v>
      </c>
      <c r="E376" s="7" t="s">
        <v>3599</v>
      </c>
      <c r="F376" s="0" t="n">
        <v>2374</v>
      </c>
      <c r="G376" s="0" t="s">
        <v>2757</v>
      </c>
      <c r="H376" s="0" t="s">
        <v>2745</v>
      </c>
    </row>
    <row r="377" customFormat="false" ht="15.8" hidden="false" customHeight="false" outlineLevel="0" collapsed="false">
      <c r="A377" s="0" t="s">
        <v>2854</v>
      </c>
      <c r="B377" s="0" t="n">
        <v>1159</v>
      </c>
      <c r="C377" s="0" t="s">
        <v>3600</v>
      </c>
      <c r="D377" s="0" t="n">
        <v>3796</v>
      </c>
      <c r="E377" s="7" t="s">
        <v>3601</v>
      </c>
      <c r="F377" s="0" t="n">
        <v>2375</v>
      </c>
      <c r="G377" s="0" t="s">
        <v>2744</v>
      </c>
      <c r="H377" s="0" t="s">
        <v>2745</v>
      </c>
    </row>
    <row r="378" customFormat="false" ht="15.8" hidden="false" customHeight="false" outlineLevel="0" collapsed="false">
      <c r="A378" s="0" t="s">
        <v>2977</v>
      </c>
      <c r="B378" s="0" t="n">
        <v>1060</v>
      </c>
      <c r="C378" s="0" t="s">
        <v>3602</v>
      </c>
      <c r="D378" s="0" t="n">
        <v>3344</v>
      </c>
      <c r="E378" s="7" t="s">
        <v>3603</v>
      </c>
      <c r="F378" s="0" t="n">
        <v>2376</v>
      </c>
      <c r="G378" s="0" t="s">
        <v>2757</v>
      </c>
      <c r="H378" s="0" t="s">
        <v>2745</v>
      </c>
    </row>
    <row r="379" customFormat="false" ht="15.8" hidden="false" customHeight="false" outlineLevel="0" collapsed="false">
      <c r="A379" s="0" t="s">
        <v>3194</v>
      </c>
      <c r="B379" s="0" t="n">
        <v>1161</v>
      </c>
      <c r="C379" s="0" t="s">
        <v>3604</v>
      </c>
      <c r="D379" s="0" t="n">
        <v>3835</v>
      </c>
      <c r="E379" s="7" t="s">
        <v>3605</v>
      </c>
      <c r="F379" s="0" t="n">
        <v>2377</v>
      </c>
      <c r="G379" s="0" t="s">
        <v>2749</v>
      </c>
      <c r="H379" s="0" t="s">
        <v>2745</v>
      </c>
    </row>
    <row r="380" customFormat="false" ht="15.8" hidden="false" customHeight="false" outlineLevel="0" collapsed="false">
      <c r="A380" s="0" t="s">
        <v>2820</v>
      </c>
      <c r="B380" s="0" t="n">
        <v>1053</v>
      </c>
      <c r="C380" s="0" t="s">
        <v>3606</v>
      </c>
      <c r="D380" s="0" t="n">
        <v>3311</v>
      </c>
      <c r="E380" s="7" t="s">
        <v>3607</v>
      </c>
      <c r="F380" s="0" t="n">
        <v>2378</v>
      </c>
      <c r="G380" s="0" t="s">
        <v>2744</v>
      </c>
      <c r="H380" s="0" t="s">
        <v>2750</v>
      </c>
    </row>
    <row r="381" customFormat="false" ht="15.8" hidden="false" customHeight="false" outlineLevel="0" collapsed="false">
      <c r="A381" s="0" t="s">
        <v>2859</v>
      </c>
      <c r="B381" s="0" t="n">
        <v>1039</v>
      </c>
      <c r="C381" s="0" t="s">
        <v>3608</v>
      </c>
      <c r="D381" s="0" t="n">
        <v>3252</v>
      </c>
      <c r="E381" s="7" t="s">
        <v>3609</v>
      </c>
      <c r="F381" s="0" t="n">
        <v>2379</v>
      </c>
      <c r="G381" s="0" t="s">
        <v>2757</v>
      </c>
      <c r="H381" s="0" t="s">
        <v>2745</v>
      </c>
    </row>
    <row r="382" customFormat="false" ht="15.8" hidden="false" customHeight="false" outlineLevel="0" collapsed="false">
      <c r="A382" s="0" t="s">
        <v>3610</v>
      </c>
      <c r="B382" s="0" t="n">
        <v>1158</v>
      </c>
      <c r="C382" s="0" t="s">
        <v>3611</v>
      </c>
      <c r="D382" s="0" t="n">
        <v>3794</v>
      </c>
      <c r="E382" s="7" t="s">
        <v>3612</v>
      </c>
      <c r="F382" s="0" t="n">
        <v>2380</v>
      </c>
      <c r="G382" s="0" t="s">
        <v>2749</v>
      </c>
      <c r="H382" s="0" t="s">
        <v>2745</v>
      </c>
    </row>
    <row r="383" customFormat="false" ht="15.8" hidden="false" customHeight="false" outlineLevel="0" collapsed="false">
      <c r="A383" s="0" t="s">
        <v>2820</v>
      </c>
      <c r="B383" s="0" t="n">
        <v>1053</v>
      </c>
      <c r="C383" s="0" t="s">
        <v>3613</v>
      </c>
      <c r="D383" s="0" t="n">
        <v>3316</v>
      </c>
      <c r="E383" s="7" t="s">
        <v>3614</v>
      </c>
      <c r="F383" s="0" t="n">
        <v>2381</v>
      </c>
      <c r="G383" s="0" t="s">
        <v>2757</v>
      </c>
      <c r="H383" s="0" t="s">
        <v>2745</v>
      </c>
    </row>
    <row r="384" customFormat="false" ht="15.8" hidden="false" customHeight="false" outlineLevel="0" collapsed="false">
      <c r="A384" s="0" t="s">
        <v>2768</v>
      </c>
      <c r="B384" s="0" t="n">
        <v>1140</v>
      </c>
      <c r="C384" s="0" t="s">
        <v>3615</v>
      </c>
      <c r="D384" s="0" t="n">
        <v>3708</v>
      </c>
      <c r="E384" s="7" t="s">
        <v>3616</v>
      </c>
      <c r="F384" s="0" t="n">
        <v>2382</v>
      </c>
      <c r="G384" s="0" t="s">
        <v>2744</v>
      </c>
      <c r="H384" s="0" t="s">
        <v>2745</v>
      </c>
    </row>
    <row r="385" customFormat="false" ht="15.8" hidden="false" customHeight="false" outlineLevel="0" collapsed="false">
      <c r="A385" s="0" t="s">
        <v>2820</v>
      </c>
      <c r="B385" s="0" t="n">
        <v>1053</v>
      </c>
      <c r="C385" s="0" t="s">
        <v>3617</v>
      </c>
      <c r="D385" s="0" t="n">
        <v>3318</v>
      </c>
      <c r="E385" s="7" t="s">
        <v>3618</v>
      </c>
      <c r="F385" s="0" t="n">
        <v>2383</v>
      </c>
      <c r="G385" s="0" t="s">
        <v>2744</v>
      </c>
      <c r="H385" s="0" t="s">
        <v>2750</v>
      </c>
    </row>
    <row r="386" customFormat="false" ht="15.8" hidden="false" customHeight="false" outlineLevel="0" collapsed="false">
      <c r="A386" s="0" t="s">
        <v>3060</v>
      </c>
      <c r="B386" s="0" t="n">
        <v>1011</v>
      </c>
      <c r="C386" s="0" t="s">
        <v>3619</v>
      </c>
      <c r="D386" s="0" t="n">
        <v>3027</v>
      </c>
      <c r="E386" s="7" t="s">
        <v>3620</v>
      </c>
      <c r="F386" s="0" t="n">
        <v>2384</v>
      </c>
      <c r="G386" s="0" t="s">
        <v>2744</v>
      </c>
      <c r="H386" s="0" t="s">
        <v>2764</v>
      </c>
    </row>
    <row r="387" customFormat="false" ht="15.8" hidden="false" customHeight="false" outlineLevel="0" collapsed="false">
      <c r="A387" s="0" t="s">
        <v>3032</v>
      </c>
      <c r="B387" s="0" t="n">
        <v>1032</v>
      </c>
      <c r="C387" s="0" t="s">
        <v>3621</v>
      </c>
      <c r="D387" s="0" t="n">
        <v>3220</v>
      </c>
      <c r="E387" s="7" t="s">
        <v>3622</v>
      </c>
      <c r="F387" s="0" t="n">
        <v>2385</v>
      </c>
      <c r="G387" s="0" t="s">
        <v>2744</v>
      </c>
      <c r="H387" s="0" t="s">
        <v>2750</v>
      </c>
    </row>
    <row r="388" customFormat="false" ht="15.8" hidden="false" customHeight="false" outlineLevel="0" collapsed="false">
      <c r="A388" s="0" t="s">
        <v>3447</v>
      </c>
      <c r="B388" s="0" t="n">
        <v>1186</v>
      </c>
      <c r="C388" s="0" t="s">
        <v>3581</v>
      </c>
      <c r="D388" s="0" t="n">
        <v>3921</v>
      </c>
      <c r="E388" s="7" t="s">
        <v>3623</v>
      </c>
      <c r="F388" s="0" t="n">
        <v>2386</v>
      </c>
      <c r="G388" s="0" t="s">
        <v>2757</v>
      </c>
      <c r="H388" s="0" t="s">
        <v>2764</v>
      </c>
    </row>
    <row r="389" customFormat="false" ht="15.8" hidden="false" customHeight="false" outlineLevel="0" collapsed="false">
      <c r="A389" s="0" t="s">
        <v>2899</v>
      </c>
      <c r="B389" s="0" t="n">
        <v>1117</v>
      </c>
      <c r="C389" s="0" t="s">
        <v>3624</v>
      </c>
      <c r="D389" s="0" t="n">
        <v>3574</v>
      </c>
      <c r="E389" s="7" t="s">
        <v>3625</v>
      </c>
      <c r="F389" s="0" t="n">
        <v>2387</v>
      </c>
      <c r="G389" s="0" t="s">
        <v>2744</v>
      </c>
      <c r="H389" s="0" t="s">
        <v>2764</v>
      </c>
    </row>
    <row r="390" customFormat="false" ht="15.8" hidden="false" customHeight="false" outlineLevel="0" collapsed="false">
      <c r="A390" s="0" t="s">
        <v>3626</v>
      </c>
      <c r="B390" s="0" t="n">
        <v>1026</v>
      </c>
      <c r="C390" s="0" t="s">
        <v>3627</v>
      </c>
      <c r="D390" s="0" t="n">
        <v>3184</v>
      </c>
      <c r="E390" s="7" t="s">
        <v>3628</v>
      </c>
      <c r="F390" s="0" t="n">
        <v>2388</v>
      </c>
      <c r="G390" s="0" t="s">
        <v>2749</v>
      </c>
      <c r="H390" s="0" t="s">
        <v>2745</v>
      </c>
    </row>
    <row r="391" customFormat="false" ht="15.8" hidden="false" customHeight="false" outlineLevel="0" collapsed="false">
      <c r="A391" s="0" t="s">
        <v>2761</v>
      </c>
      <c r="B391" s="0" t="n">
        <v>1020</v>
      </c>
      <c r="C391" s="0" t="s">
        <v>3629</v>
      </c>
      <c r="D391" s="0" t="n">
        <v>3061</v>
      </c>
      <c r="E391" s="7" t="s">
        <v>3630</v>
      </c>
      <c r="F391" s="0" t="n">
        <v>2389</v>
      </c>
      <c r="G391" s="0" t="s">
        <v>2749</v>
      </c>
      <c r="H391" s="0" t="s">
        <v>2764</v>
      </c>
    </row>
    <row r="392" customFormat="false" ht="15.8" hidden="false" customHeight="false" outlineLevel="0" collapsed="false">
      <c r="A392" s="0" t="s">
        <v>2761</v>
      </c>
      <c r="B392" s="0" t="n">
        <v>1020</v>
      </c>
      <c r="C392" s="0" t="s">
        <v>3631</v>
      </c>
      <c r="D392" s="0" t="n">
        <v>3085</v>
      </c>
      <c r="E392" s="7" t="s">
        <v>3632</v>
      </c>
      <c r="F392" s="0" t="n">
        <v>2390</v>
      </c>
      <c r="G392" s="0" t="s">
        <v>2757</v>
      </c>
      <c r="H392" s="0" t="s">
        <v>2750</v>
      </c>
    </row>
    <row r="393" customFormat="false" ht="15.8" hidden="false" customHeight="false" outlineLevel="0" collapsed="false">
      <c r="A393" s="0" t="s">
        <v>2777</v>
      </c>
      <c r="B393" s="0" t="n">
        <v>1066</v>
      </c>
      <c r="C393" s="0" t="s">
        <v>3633</v>
      </c>
      <c r="D393" s="0" t="n">
        <v>3408</v>
      </c>
      <c r="E393" s="7" t="s">
        <v>3634</v>
      </c>
      <c r="F393" s="0" t="n">
        <v>2391</v>
      </c>
      <c r="G393" s="0" t="s">
        <v>2749</v>
      </c>
      <c r="H393" s="0" t="s">
        <v>2764</v>
      </c>
    </row>
    <row r="394" customFormat="false" ht="15.8" hidden="false" customHeight="false" outlineLevel="0" collapsed="false">
      <c r="A394" s="0" t="s">
        <v>3635</v>
      </c>
      <c r="B394" s="0" t="n">
        <v>1089</v>
      </c>
      <c r="C394" s="0" t="s">
        <v>3636</v>
      </c>
      <c r="D394" s="0" t="n">
        <v>3486</v>
      </c>
      <c r="E394" s="7" t="s">
        <v>3637</v>
      </c>
      <c r="F394" s="0" t="n">
        <v>2392</v>
      </c>
      <c r="G394" s="0" t="s">
        <v>2744</v>
      </c>
      <c r="H394" s="0" t="s">
        <v>2745</v>
      </c>
    </row>
    <row r="395" customFormat="false" ht="15.8" hidden="false" customHeight="false" outlineLevel="0" collapsed="false">
      <c r="A395" s="0" t="s">
        <v>2795</v>
      </c>
      <c r="B395" s="0" t="n">
        <v>1189</v>
      </c>
      <c r="C395" s="0" t="s">
        <v>3638</v>
      </c>
      <c r="D395" s="0" t="n">
        <v>3933</v>
      </c>
      <c r="E395" s="7" t="s">
        <v>3639</v>
      </c>
      <c r="F395" s="0" t="n">
        <v>2393</v>
      </c>
      <c r="G395" s="0" t="s">
        <v>2757</v>
      </c>
      <c r="H395" s="0" t="s">
        <v>2750</v>
      </c>
    </row>
    <row r="396" customFormat="false" ht="15.8" hidden="false" customHeight="false" outlineLevel="0" collapsed="false">
      <c r="A396" s="0" t="s">
        <v>2754</v>
      </c>
      <c r="B396" s="0" t="n">
        <v>1065</v>
      </c>
      <c r="C396" s="0" t="s">
        <v>3640</v>
      </c>
      <c r="D396" s="0" t="n">
        <v>3361</v>
      </c>
      <c r="E396" s="7" t="s">
        <v>3641</v>
      </c>
      <c r="F396" s="0" t="n">
        <v>2394</v>
      </c>
      <c r="G396" s="0" t="s">
        <v>2744</v>
      </c>
      <c r="H396" s="0" t="s">
        <v>2745</v>
      </c>
    </row>
    <row r="397" customFormat="false" ht="15.8" hidden="false" customHeight="false" outlineLevel="0" collapsed="false">
      <c r="A397" s="0" t="s">
        <v>2771</v>
      </c>
      <c r="B397" s="0" t="n">
        <v>1160</v>
      </c>
      <c r="C397" s="0" t="s">
        <v>3642</v>
      </c>
      <c r="D397" s="0" t="n">
        <v>3807</v>
      </c>
      <c r="E397" s="7" t="s">
        <v>3643</v>
      </c>
      <c r="F397" s="0" t="n">
        <v>2395</v>
      </c>
      <c r="G397" s="0" t="s">
        <v>2744</v>
      </c>
      <c r="H397" s="0" t="s">
        <v>2750</v>
      </c>
    </row>
    <row r="398" customFormat="false" ht="15.8" hidden="false" customHeight="false" outlineLevel="0" collapsed="false">
      <c r="A398" s="0" t="s">
        <v>2977</v>
      </c>
      <c r="B398" s="0" t="n">
        <v>1060</v>
      </c>
      <c r="C398" s="0" t="s">
        <v>3644</v>
      </c>
      <c r="D398" s="0" t="n">
        <v>3340</v>
      </c>
      <c r="E398" s="7" t="s">
        <v>3645</v>
      </c>
      <c r="F398" s="0" t="n">
        <v>2396</v>
      </c>
      <c r="G398" s="0" t="s">
        <v>2757</v>
      </c>
      <c r="H398" s="0" t="s">
        <v>2764</v>
      </c>
    </row>
    <row r="399" customFormat="false" ht="15.8" hidden="false" customHeight="false" outlineLevel="0" collapsed="false">
      <c r="A399" s="0" t="s">
        <v>3052</v>
      </c>
      <c r="B399" s="0" t="n">
        <v>1093</v>
      </c>
      <c r="C399" s="0" t="s">
        <v>3646</v>
      </c>
      <c r="D399" s="0" t="n">
        <v>3512</v>
      </c>
      <c r="E399" s="7" t="s">
        <v>3647</v>
      </c>
      <c r="F399" s="0" t="n">
        <v>2397</v>
      </c>
      <c r="G399" s="0" t="s">
        <v>2749</v>
      </c>
      <c r="H399" s="0" t="s">
        <v>2764</v>
      </c>
    </row>
    <row r="400" customFormat="false" ht="15.8" hidden="false" customHeight="false" outlineLevel="0" collapsed="false">
      <c r="A400" s="0" t="s">
        <v>3635</v>
      </c>
      <c r="B400" s="0" t="n">
        <v>1089</v>
      </c>
      <c r="C400" s="0" t="s">
        <v>3636</v>
      </c>
      <c r="D400" s="0" t="n">
        <v>3486</v>
      </c>
      <c r="E400" s="7" t="s">
        <v>3648</v>
      </c>
      <c r="F400" s="0" t="n">
        <v>2398</v>
      </c>
      <c r="G400" s="0" t="s">
        <v>2757</v>
      </c>
      <c r="H400" s="0" t="s">
        <v>2764</v>
      </c>
    </row>
    <row r="401" customFormat="false" ht="15.8" hidden="false" customHeight="false" outlineLevel="0" collapsed="false">
      <c r="A401" s="0" t="s">
        <v>3245</v>
      </c>
      <c r="B401" s="0" t="n">
        <v>1120</v>
      </c>
      <c r="C401" s="0" t="s">
        <v>3314</v>
      </c>
      <c r="D401" s="0" t="n">
        <v>3590</v>
      </c>
      <c r="E401" s="7" t="s">
        <v>3649</v>
      </c>
      <c r="F401" s="0" t="n">
        <v>2399</v>
      </c>
      <c r="G401" s="0" t="s">
        <v>2757</v>
      </c>
      <c r="H401" s="0" t="s">
        <v>2750</v>
      </c>
    </row>
    <row r="402" customFormat="false" ht="15.8" hidden="false" customHeight="false" outlineLevel="0" collapsed="false">
      <c r="A402" s="0" t="s">
        <v>2977</v>
      </c>
      <c r="B402" s="0" t="n">
        <v>1060</v>
      </c>
      <c r="C402" s="0" t="s">
        <v>3650</v>
      </c>
      <c r="D402" s="0" t="n">
        <v>3335</v>
      </c>
      <c r="E402" s="7" t="s">
        <v>3651</v>
      </c>
      <c r="F402" s="0" t="n">
        <v>2400</v>
      </c>
      <c r="G402" s="0" t="s">
        <v>2749</v>
      </c>
      <c r="H402" s="0" t="s">
        <v>2745</v>
      </c>
    </row>
    <row r="403" customFormat="false" ht="15.8" hidden="false" customHeight="false" outlineLevel="0" collapsed="false">
      <c r="A403" s="0" t="s">
        <v>2859</v>
      </c>
      <c r="B403" s="0" t="n">
        <v>1039</v>
      </c>
      <c r="C403" s="0" t="s">
        <v>3652</v>
      </c>
      <c r="D403" s="0" t="n">
        <v>3248</v>
      </c>
      <c r="E403" s="7" t="s">
        <v>3653</v>
      </c>
      <c r="F403" s="0" t="n">
        <v>2401</v>
      </c>
      <c r="G403" s="0" t="s">
        <v>2749</v>
      </c>
      <c r="H403" s="0" t="s">
        <v>2745</v>
      </c>
    </row>
    <row r="404" customFormat="false" ht="15.8" hidden="false" customHeight="false" outlineLevel="0" collapsed="false">
      <c r="A404" s="0" t="s">
        <v>2814</v>
      </c>
      <c r="B404" s="0" t="n">
        <v>1143</v>
      </c>
      <c r="C404" s="0" t="s">
        <v>3654</v>
      </c>
      <c r="D404" s="0" t="n">
        <v>3748</v>
      </c>
      <c r="E404" s="7" t="s">
        <v>3655</v>
      </c>
      <c r="F404" s="0" t="n">
        <v>2402</v>
      </c>
      <c r="G404" s="0" t="s">
        <v>2749</v>
      </c>
      <c r="H404" s="0" t="s">
        <v>2745</v>
      </c>
    </row>
    <row r="405" customFormat="false" ht="15.8" hidden="false" customHeight="false" outlineLevel="0" collapsed="false">
      <c r="A405" s="0" t="s">
        <v>2768</v>
      </c>
      <c r="B405" s="0" t="n">
        <v>1140</v>
      </c>
      <c r="C405" s="0" t="s">
        <v>3656</v>
      </c>
      <c r="D405" s="0" t="n">
        <v>3692</v>
      </c>
      <c r="E405" s="7" t="s">
        <v>3657</v>
      </c>
      <c r="F405" s="0" t="n">
        <v>2403</v>
      </c>
      <c r="G405" s="0" t="s">
        <v>2757</v>
      </c>
      <c r="H405" s="0" t="s">
        <v>2764</v>
      </c>
    </row>
    <row r="406" customFormat="false" ht="15.8" hidden="false" customHeight="false" outlineLevel="0" collapsed="false">
      <c r="A406" s="0" t="s">
        <v>2771</v>
      </c>
      <c r="B406" s="0" t="n">
        <v>1160</v>
      </c>
      <c r="C406" s="0" t="s">
        <v>3658</v>
      </c>
      <c r="D406" s="0" t="n">
        <v>3814</v>
      </c>
      <c r="E406" s="7" t="s">
        <v>3659</v>
      </c>
      <c r="F406" s="0" t="n">
        <v>2404</v>
      </c>
      <c r="G406" s="0" t="s">
        <v>2749</v>
      </c>
      <c r="H406" s="0" t="s">
        <v>2745</v>
      </c>
    </row>
    <row r="407" customFormat="false" ht="15.8" hidden="false" customHeight="false" outlineLevel="0" collapsed="false">
      <c r="A407" s="0" t="s">
        <v>3111</v>
      </c>
      <c r="B407" s="0" t="n">
        <v>1107</v>
      </c>
      <c r="C407" s="0" t="s">
        <v>3660</v>
      </c>
      <c r="D407" s="0" t="n">
        <v>3560</v>
      </c>
      <c r="E407" s="7" t="s">
        <v>3661</v>
      </c>
      <c r="F407" s="0" t="n">
        <v>2405</v>
      </c>
      <c r="G407" s="0" t="s">
        <v>2749</v>
      </c>
      <c r="H407" s="0" t="s">
        <v>2764</v>
      </c>
    </row>
    <row r="408" customFormat="false" ht="15.8" hidden="false" customHeight="false" outlineLevel="0" collapsed="false">
      <c r="A408" s="0" t="s">
        <v>2814</v>
      </c>
      <c r="B408" s="0" t="n">
        <v>1143</v>
      </c>
      <c r="C408" s="0" t="s">
        <v>3662</v>
      </c>
      <c r="D408" s="0" t="n">
        <v>3751</v>
      </c>
      <c r="E408" s="7" t="s">
        <v>3663</v>
      </c>
      <c r="F408" s="0" t="n">
        <v>2406</v>
      </c>
      <c r="G408" s="0" t="s">
        <v>2749</v>
      </c>
      <c r="H408" s="0" t="s">
        <v>2764</v>
      </c>
    </row>
    <row r="409" customFormat="false" ht="15.8" hidden="false" customHeight="false" outlineLevel="0" collapsed="false">
      <c r="A409" s="0" t="s">
        <v>2913</v>
      </c>
      <c r="B409" s="0" t="n">
        <v>1041</v>
      </c>
      <c r="C409" s="0" t="s">
        <v>3664</v>
      </c>
      <c r="D409" s="0" t="n">
        <v>3266</v>
      </c>
      <c r="E409" s="7" t="s">
        <v>3665</v>
      </c>
      <c r="F409" s="0" t="n">
        <v>2407</v>
      </c>
      <c r="G409" s="0" t="s">
        <v>2757</v>
      </c>
      <c r="H409" s="0" t="s">
        <v>2745</v>
      </c>
    </row>
    <row r="410" customFormat="false" ht="15.8" hidden="false" customHeight="false" outlineLevel="0" collapsed="false">
      <c r="A410" s="0" t="s">
        <v>3666</v>
      </c>
      <c r="B410" s="0" t="n">
        <v>1080</v>
      </c>
      <c r="C410" s="0" t="s">
        <v>3667</v>
      </c>
      <c r="D410" s="0" t="n">
        <v>3462</v>
      </c>
      <c r="E410" s="7" t="s">
        <v>3668</v>
      </c>
      <c r="F410" s="0" t="n">
        <v>2408</v>
      </c>
      <c r="G410" s="0" t="s">
        <v>2744</v>
      </c>
      <c r="H410" s="0" t="s">
        <v>2764</v>
      </c>
    </row>
    <row r="411" customFormat="false" ht="15.8" hidden="false" customHeight="false" outlineLevel="0" collapsed="false">
      <c r="A411" s="0" t="s">
        <v>2820</v>
      </c>
      <c r="B411" s="0" t="n">
        <v>1053</v>
      </c>
      <c r="C411" s="0" t="s">
        <v>3669</v>
      </c>
      <c r="D411" s="0" t="n">
        <v>3302</v>
      </c>
      <c r="E411" s="7" t="s">
        <v>3670</v>
      </c>
      <c r="F411" s="0" t="n">
        <v>2409</v>
      </c>
      <c r="G411" s="0" t="s">
        <v>2757</v>
      </c>
      <c r="H411" s="0" t="s">
        <v>2750</v>
      </c>
    </row>
    <row r="412" customFormat="false" ht="15.8" hidden="false" customHeight="false" outlineLevel="0" collapsed="false">
      <c r="A412" s="0" t="s">
        <v>3671</v>
      </c>
      <c r="B412" s="0" t="n">
        <v>1193</v>
      </c>
      <c r="C412" s="0" t="s">
        <v>3672</v>
      </c>
      <c r="D412" s="0" t="n">
        <v>3948</v>
      </c>
      <c r="E412" s="7" t="s">
        <v>3673</v>
      </c>
      <c r="F412" s="0" t="n">
        <v>2410</v>
      </c>
      <c r="G412" s="0" t="s">
        <v>2757</v>
      </c>
      <c r="H412" s="0" t="s">
        <v>2745</v>
      </c>
    </row>
    <row r="413" customFormat="false" ht="15.8" hidden="false" customHeight="false" outlineLevel="0" collapsed="false">
      <c r="A413" s="0" t="s">
        <v>3674</v>
      </c>
      <c r="B413" s="0" t="n">
        <v>1147</v>
      </c>
      <c r="C413" s="0" t="s">
        <v>3675</v>
      </c>
      <c r="D413" s="0" t="n">
        <v>3761</v>
      </c>
      <c r="E413" s="7" t="s">
        <v>3676</v>
      </c>
      <c r="F413" s="0" t="n">
        <v>2411</v>
      </c>
      <c r="G413" s="0" t="s">
        <v>2757</v>
      </c>
      <c r="H413" s="0" t="s">
        <v>2764</v>
      </c>
    </row>
    <row r="414" customFormat="false" ht="15.8" hidden="false" customHeight="false" outlineLevel="0" collapsed="false">
      <c r="A414" s="0" t="s">
        <v>2814</v>
      </c>
      <c r="B414" s="0" t="n">
        <v>1143</v>
      </c>
      <c r="C414" s="0" t="s">
        <v>3677</v>
      </c>
      <c r="D414" s="0" t="n">
        <v>3742</v>
      </c>
      <c r="E414" s="7" t="s">
        <v>3678</v>
      </c>
      <c r="F414" s="0" t="n">
        <v>2412</v>
      </c>
      <c r="G414" s="0" t="s">
        <v>2757</v>
      </c>
      <c r="H414" s="0" t="s">
        <v>2745</v>
      </c>
    </row>
    <row r="415" customFormat="false" ht="15.8" hidden="false" customHeight="false" outlineLevel="0" collapsed="false">
      <c r="A415" s="0" t="s">
        <v>3357</v>
      </c>
      <c r="B415" s="0" t="n">
        <v>1166</v>
      </c>
      <c r="C415" s="0" t="s">
        <v>3679</v>
      </c>
      <c r="D415" s="0" t="n">
        <v>3860</v>
      </c>
      <c r="E415" s="7" t="s">
        <v>3680</v>
      </c>
      <c r="F415" s="0" t="n">
        <v>2413</v>
      </c>
      <c r="G415" s="0" t="s">
        <v>2757</v>
      </c>
      <c r="H415" s="0" t="s">
        <v>2750</v>
      </c>
    </row>
    <row r="416" customFormat="false" ht="15.8" hidden="false" customHeight="false" outlineLevel="0" collapsed="false">
      <c r="A416" s="0" t="s">
        <v>2741</v>
      </c>
      <c r="B416" s="0" t="n">
        <v>1051</v>
      </c>
      <c r="C416" s="0" t="s">
        <v>3681</v>
      </c>
      <c r="D416" s="0" t="n">
        <v>3296</v>
      </c>
      <c r="E416" s="7" t="s">
        <v>3682</v>
      </c>
      <c r="F416" s="0" t="n">
        <v>2414</v>
      </c>
      <c r="G416" s="0" t="s">
        <v>2744</v>
      </c>
      <c r="H416" s="0" t="s">
        <v>2750</v>
      </c>
    </row>
    <row r="417" customFormat="false" ht="15.8" hidden="false" customHeight="false" outlineLevel="0" collapsed="false">
      <c r="A417" s="0" t="s">
        <v>2906</v>
      </c>
      <c r="B417" s="0" t="n">
        <v>1091</v>
      </c>
      <c r="C417" s="0" t="s">
        <v>3683</v>
      </c>
      <c r="D417" s="0" t="n">
        <v>3503</v>
      </c>
      <c r="E417" s="7" t="s">
        <v>3684</v>
      </c>
      <c r="F417" s="0" t="n">
        <v>2415</v>
      </c>
      <c r="G417" s="0" t="s">
        <v>2744</v>
      </c>
      <c r="H417" s="0" t="s">
        <v>2750</v>
      </c>
    </row>
    <row r="418" customFormat="false" ht="15.8" hidden="false" customHeight="false" outlineLevel="0" collapsed="false">
      <c r="A418" s="0" t="s">
        <v>2761</v>
      </c>
      <c r="B418" s="0" t="n">
        <v>1020</v>
      </c>
      <c r="C418" s="0" t="s">
        <v>3685</v>
      </c>
      <c r="D418" s="0" t="n">
        <v>3144</v>
      </c>
      <c r="E418" s="7" t="s">
        <v>3686</v>
      </c>
      <c r="F418" s="0" t="n">
        <v>2416</v>
      </c>
      <c r="G418" s="0" t="s">
        <v>2757</v>
      </c>
      <c r="H418" s="0" t="s">
        <v>2764</v>
      </c>
    </row>
    <row r="419" customFormat="false" ht="15.8" hidden="false" customHeight="false" outlineLevel="0" collapsed="false">
      <c r="A419" s="0" t="s">
        <v>3155</v>
      </c>
      <c r="B419" s="0" t="n">
        <v>1025</v>
      </c>
      <c r="C419" s="0" t="s">
        <v>3687</v>
      </c>
      <c r="D419" s="0" t="n">
        <v>3179</v>
      </c>
      <c r="E419" s="7" t="s">
        <v>3688</v>
      </c>
      <c r="F419" s="0" t="n">
        <v>2417</v>
      </c>
      <c r="G419" s="0" t="s">
        <v>2744</v>
      </c>
      <c r="H419" s="0" t="s">
        <v>2745</v>
      </c>
    </row>
    <row r="420" customFormat="false" ht="15.8" hidden="false" customHeight="false" outlineLevel="0" collapsed="false">
      <c r="A420" s="0" t="s">
        <v>3146</v>
      </c>
      <c r="B420" s="0" t="n">
        <v>1098</v>
      </c>
      <c r="C420" s="0" t="s">
        <v>3689</v>
      </c>
      <c r="D420" s="0" t="n">
        <v>3541</v>
      </c>
      <c r="E420" s="7" t="s">
        <v>3690</v>
      </c>
      <c r="F420" s="0" t="n">
        <v>2418</v>
      </c>
      <c r="G420" s="0" t="s">
        <v>2744</v>
      </c>
      <c r="H420" s="0" t="s">
        <v>2750</v>
      </c>
    </row>
    <row r="421" customFormat="false" ht="15.8" hidden="false" customHeight="false" outlineLevel="0" collapsed="false">
      <c r="A421" s="0" t="s">
        <v>2953</v>
      </c>
      <c r="B421" s="0" t="n">
        <v>1125</v>
      </c>
      <c r="C421" s="0" t="s">
        <v>3691</v>
      </c>
      <c r="D421" s="0" t="n">
        <v>3613</v>
      </c>
      <c r="E421" s="7" t="s">
        <v>3692</v>
      </c>
      <c r="F421" s="0" t="n">
        <v>2419</v>
      </c>
      <c r="G421" s="0" t="s">
        <v>2757</v>
      </c>
      <c r="H421" s="0" t="s">
        <v>2764</v>
      </c>
    </row>
    <row r="422" customFormat="false" ht="15.8" hidden="false" customHeight="false" outlineLevel="0" collapsed="false">
      <c r="A422" s="0" t="s">
        <v>3032</v>
      </c>
      <c r="B422" s="0" t="n">
        <v>1032</v>
      </c>
      <c r="C422" s="0" t="s">
        <v>3693</v>
      </c>
      <c r="D422" s="0" t="n">
        <v>3221</v>
      </c>
      <c r="E422" s="7" t="s">
        <v>3694</v>
      </c>
      <c r="F422" s="0" t="n">
        <v>2420</v>
      </c>
      <c r="G422" s="0" t="s">
        <v>2757</v>
      </c>
      <c r="H422" s="0" t="s">
        <v>2764</v>
      </c>
    </row>
    <row r="423" customFormat="false" ht="15.8" hidden="false" customHeight="false" outlineLevel="0" collapsed="false">
      <c r="A423" s="0" t="s">
        <v>3012</v>
      </c>
      <c r="B423" s="0" t="n">
        <v>1155</v>
      </c>
      <c r="C423" s="0" t="s">
        <v>3695</v>
      </c>
      <c r="D423" s="0" t="n">
        <v>3777</v>
      </c>
      <c r="E423" s="7" t="s">
        <v>3696</v>
      </c>
      <c r="F423" s="0" t="n">
        <v>2421</v>
      </c>
      <c r="G423" s="0" t="s">
        <v>2749</v>
      </c>
      <c r="H423" s="0" t="s">
        <v>2764</v>
      </c>
    </row>
    <row r="424" customFormat="false" ht="15.8" hidden="false" customHeight="false" outlineLevel="0" collapsed="false">
      <c r="A424" s="0" t="s">
        <v>2777</v>
      </c>
      <c r="B424" s="0" t="n">
        <v>1066</v>
      </c>
      <c r="C424" s="0" t="s">
        <v>3697</v>
      </c>
      <c r="D424" s="0" t="n">
        <v>3392</v>
      </c>
      <c r="E424" s="7" t="s">
        <v>3698</v>
      </c>
      <c r="F424" s="0" t="n">
        <v>2422</v>
      </c>
      <c r="G424" s="0" t="s">
        <v>2744</v>
      </c>
      <c r="H424" s="0" t="s">
        <v>2764</v>
      </c>
    </row>
    <row r="425" customFormat="false" ht="15.8" hidden="false" customHeight="false" outlineLevel="0" collapsed="false">
      <c r="A425" s="0" t="s">
        <v>3245</v>
      </c>
      <c r="B425" s="0" t="n">
        <v>1120</v>
      </c>
      <c r="C425" s="0" t="s">
        <v>3699</v>
      </c>
      <c r="D425" s="0" t="n">
        <v>3591</v>
      </c>
      <c r="E425" s="7" t="s">
        <v>3700</v>
      </c>
      <c r="F425" s="0" t="n">
        <v>2423</v>
      </c>
      <c r="G425" s="0" t="s">
        <v>2757</v>
      </c>
      <c r="H425" s="0" t="s">
        <v>2750</v>
      </c>
    </row>
    <row r="426" customFormat="false" ht="15.8" hidden="false" customHeight="false" outlineLevel="0" collapsed="false">
      <c r="A426" s="0" t="s">
        <v>2899</v>
      </c>
      <c r="B426" s="0" t="n">
        <v>1117</v>
      </c>
      <c r="C426" s="0" t="s">
        <v>3701</v>
      </c>
      <c r="D426" s="0" t="n">
        <v>3578</v>
      </c>
      <c r="E426" s="7" t="s">
        <v>3702</v>
      </c>
      <c r="F426" s="0" t="n">
        <v>2424</v>
      </c>
      <c r="G426" s="0" t="s">
        <v>2749</v>
      </c>
      <c r="H426" s="0" t="s">
        <v>2745</v>
      </c>
    </row>
    <row r="427" customFormat="false" ht="15.8" hidden="false" customHeight="false" outlineLevel="0" collapsed="false">
      <c r="A427" s="0" t="s">
        <v>2842</v>
      </c>
      <c r="B427" s="0" t="n">
        <v>1083</v>
      </c>
      <c r="C427" s="0" t="s">
        <v>3703</v>
      </c>
      <c r="D427" s="0" t="n">
        <v>3475</v>
      </c>
      <c r="E427" s="7" t="s">
        <v>3704</v>
      </c>
      <c r="F427" s="0" t="n">
        <v>2425</v>
      </c>
      <c r="G427" s="0" t="s">
        <v>2757</v>
      </c>
      <c r="H427" s="0" t="s">
        <v>2750</v>
      </c>
    </row>
    <row r="428" customFormat="false" ht="15.8" hidden="false" customHeight="false" outlineLevel="0" collapsed="false">
      <c r="A428" s="0" t="s">
        <v>3705</v>
      </c>
      <c r="B428" s="0" t="n">
        <v>1188</v>
      </c>
      <c r="C428" s="0" t="s">
        <v>3706</v>
      </c>
      <c r="D428" s="0" t="n">
        <v>3926</v>
      </c>
      <c r="E428" s="7" t="s">
        <v>3707</v>
      </c>
      <c r="F428" s="0" t="n">
        <v>2426</v>
      </c>
      <c r="G428" s="0" t="s">
        <v>2744</v>
      </c>
      <c r="H428" s="0" t="s">
        <v>2764</v>
      </c>
    </row>
    <row r="429" customFormat="false" ht="15.8" hidden="false" customHeight="false" outlineLevel="0" collapsed="false">
      <c r="A429" s="0" t="s">
        <v>2751</v>
      </c>
      <c r="B429" s="0" t="n">
        <v>1167</v>
      </c>
      <c r="C429" s="0" t="s">
        <v>3708</v>
      </c>
      <c r="D429" s="0" t="n">
        <v>3869</v>
      </c>
      <c r="E429" s="7" t="s">
        <v>3709</v>
      </c>
      <c r="F429" s="0" t="n">
        <v>2427</v>
      </c>
      <c r="G429" s="0" t="s">
        <v>2749</v>
      </c>
      <c r="H429" s="0" t="s">
        <v>2745</v>
      </c>
    </row>
    <row r="430" customFormat="false" ht="15.8" hidden="false" customHeight="false" outlineLevel="0" collapsed="false">
      <c r="A430" s="0" t="s">
        <v>3674</v>
      </c>
      <c r="B430" s="0" t="n">
        <v>1147</v>
      </c>
      <c r="C430" s="0" t="s">
        <v>3710</v>
      </c>
      <c r="D430" s="0" t="n">
        <v>3759</v>
      </c>
      <c r="E430" s="7" t="s">
        <v>3711</v>
      </c>
      <c r="F430" s="0" t="n">
        <v>2428</v>
      </c>
      <c r="G430" s="0" t="s">
        <v>2744</v>
      </c>
      <c r="H430" s="0" t="s">
        <v>2745</v>
      </c>
    </row>
    <row r="431" customFormat="false" ht="15.8" hidden="false" customHeight="false" outlineLevel="0" collapsed="false">
      <c r="A431" s="0" t="s">
        <v>2741</v>
      </c>
      <c r="B431" s="0" t="n">
        <v>1051</v>
      </c>
      <c r="C431" s="0" t="s">
        <v>3712</v>
      </c>
      <c r="D431" s="0" t="n">
        <v>3295</v>
      </c>
      <c r="E431" s="7" t="s">
        <v>3713</v>
      </c>
      <c r="F431" s="0" t="n">
        <v>2429</v>
      </c>
      <c r="G431" s="0" t="s">
        <v>2757</v>
      </c>
      <c r="H431" s="0" t="s">
        <v>2750</v>
      </c>
    </row>
    <row r="432" customFormat="false" ht="15.8" hidden="false" customHeight="false" outlineLevel="0" collapsed="false">
      <c r="A432" s="0" t="s">
        <v>2953</v>
      </c>
      <c r="B432" s="0" t="n">
        <v>1125</v>
      </c>
      <c r="C432" s="0" t="s">
        <v>3714</v>
      </c>
      <c r="D432" s="0" t="n">
        <v>3619</v>
      </c>
      <c r="E432" s="7" t="s">
        <v>3715</v>
      </c>
      <c r="F432" s="0" t="n">
        <v>2430</v>
      </c>
      <c r="G432" s="0" t="s">
        <v>2749</v>
      </c>
      <c r="H432" s="0" t="s">
        <v>2745</v>
      </c>
    </row>
    <row r="433" customFormat="false" ht="15.8" hidden="false" customHeight="false" outlineLevel="0" collapsed="false">
      <c r="A433" s="0" t="s">
        <v>3590</v>
      </c>
      <c r="B433" s="0" t="n">
        <v>1092</v>
      </c>
      <c r="C433" s="0" t="s">
        <v>3716</v>
      </c>
      <c r="D433" s="0" t="n">
        <v>3507</v>
      </c>
      <c r="E433" s="7" t="s">
        <v>3717</v>
      </c>
      <c r="F433" s="0" t="n">
        <v>2431</v>
      </c>
      <c r="G433" s="0" t="s">
        <v>2757</v>
      </c>
      <c r="H433" s="0" t="s">
        <v>2745</v>
      </c>
    </row>
    <row r="434" customFormat="false" ht="15.8" hidden="false" customHeight="false" outlineLevel="0" collapsed="false">
      <c r="A434" s="0" t="s">
        <v>2871</v>
      </c>
      <c r="B434" s="0" t="n">
        <v>1129</v>
      </c>
      <c r="C434" s="0" t="s">
        <v>3718</v>
      </c>
      <c r="D434" s="0" t="n">
        <v>3642</v>
      </c>
      <c r="E434" s="7" t="s">
        <v>3719</v>
      </c>
      <c r="F434" s="0" t="n">
        <v>2432</v>
      </c>
      <c r="G434" s="0" t="s">
        <v>2757</v>
      </c>
      <c r="H434" s="0" t="s">
        <v>2745</v>
      </c>
    </row>
    <row r="435" customFormat="false" ht="15.8" hidden="false" customHeight="false" outlineLevel="0" collapsed="false">
      <c r="A435" s="0" t="s">
        <v>3720</v>
      </c>
      <c r="B435" s="0" t="n">
        <v>1152</v>
      </c>
      <c r="C435" s="0" t="s">
        <v>3721</v>
      </c>
      <c r="D435" s="0" t="n">
        <v>3772</v>
      </c>
      <c r="E435" s="7" t="s">
        <v>3722</v>
      </c>
      <c r="F435" s="0" t="n">
        <v>2433</v>
      </c>
      <c r="G435" s="0" t="s">
        <v>2749</v>
      </c>
      <c r="H435" s="0" t="s">
        <v>2764</v>
      </c>
    </row>
    <row r="436" customFormat="false" ht="15.8" hidden="false" customHeight="false" outlineLevel="0" collapsed="false">
      <c r="A436" s="0" t="s">
        <v>3420</v>
      </c>
      <c r="B436" s="0" t="n">
        <v>1047</v>
      </c>
      <c r="C436" s="0" t="s">
        <v>3723</v>
      </c>
      <c r="D436" s="0" t="n">
        <v>3284</v>
      </c>
      <c r="E436" s="7" t="s">
        <v>3724</v>
      </c>
      <c r="F436" s="0" t="n">
        <v>2434</v>
      </c>
      <c r="G436" s="0" t="s">
        <v>2744</v>
      </c>
      <c r="H436" s="0" t="s">
        <v>2750</v>
      </c>
    </row>
    <row r="437" customFormat="false" ht="15.8" hidden="false" customHeight="false" outlineLevel="0" collapsed="false">
      <c r="A437" s="0" t="s">
        <v>3420</v>
      </c>
      <c r="B437" s="0" t="n">
        <v>1047</v>
      </c>
      <c r="C437" s="0" t="s">
        <v>3723</v>
      </c>
      <c r="D437" s="0" t="n">
        <v>3284</v>
      </c>
      <c r="E437" s="7" t="s">
        <v>3725</v>
      </c>
      <c r="F437" s="0" t="n">
        <v>2435</v>
      </c>
      <c r="G437" s="0" t="s">
        <v>2749</v>
      </c>
      <c r="H437" s="0" t="s">
        <v>2745</v>
      </c>
    </row>
    <row r="438" customFormat="false" ht="15.8" hidden="false" customHeight="false" outlineLevel="0" collapsed="false">
      <c r="A438" s="0" t="s">
        <v>2999</v>
      </c>
      <c r="B438" s="0" t="n">
        <v>1191</v>
      </c>
      <c r="C438" s="0" t="s">
        <v>3726</v>
      </c>
      <c r="D438" s="0" t="n">
        <v>3943</v>
      </c>
      <c r="E438" s="7" t="s">
        <v>3727</v>
      </c>
      <c r="F438" s="0" t="n">
        <v>2436</v>
      </c>
      <c r="G438" s="0" t="s">
        <v>2744</v>
      </c>
      <c r="H438" s="0" t="s">
        <v>2764</v>
      </c>
    </row>
    <row r="439" customFormat="false" ht="15.8" hidden="false" customHeight="false" outlineLevel="0" collapsed="false">
      <c r="A439" s="0" t="s">
        <v>2999</v>
      </c>
      <c r="B439" s="0" t="n">
        <v>1191</v>
      </c>
      <c r="C439" s="0" t="s">
        <v>3726</v>
      </c>
      <c r="D439" s="0" t="n">
        <v>3943</v>
      </c>
      <c r="E439" s="7" t="s">
        <v>3728</v>
      </c>
      <c r="F439" s="0" t="n">
        <v>2437</v>
      </c>
      <c r="G439" s="0" t="s">
        <v>2744</v>
      </c>
      <c r="H439" s="0" t="s">
        <v>2745</v>
      </c>
    </row>
    <row r="440" customFormat="false" ht="15.8" hidden="false" customHeight="false" outlineLevel="0" collapsed="false">
      <c r="A440" s="0" t="s">
        <v>2761</v>
      </c>
      <c r="B440" s="0" t="n">
        <v>1020</v>
      </c>
      <c r="C440" s="0" t="s">
        <v>3729</v>
      </c>
      <c r="D440" s="0" t="n">
        <v>3139</v>
      </c>
      <c r="E440" s="7" t="s">
        <v>3730</v>
      </c>
      <c r="F440" s="0" t="n">
        <v>2438</v>
      </c>
      <c r="G440" s="0" t="s">
        <v>2749</v>
      </c>
      <c r="H440" s="0" t="s">
        <v>2764</v>
      </c>
    </row>
    <row r="441" customFormat="false" ht="15.8" hidden="false" customHeight="false" outlineLevel="0" collapsed="false">
      <c r="A441" s="0" t="s">
        <v>2751</v>
      </c>
      <c r="B441" s="0" t="n">
        <v>1167</v>
      </c>
      <c r="C441" s="0" t="s">
        <v>3731</v>
      </c>
      <c r="D441" s="0" t="n">
        <v>3894</v>
      </c>
      <c r="E441" s="7" t="s">
        <v>3732</v>
      </c>
      <c r="F441" s="0" t="n">
        <v>2439</v>
      </c>
      <c r="G441" s="0" t="s">
        <v>2757</v>
      </c>
      <c r="H441" s="8" t="s">
        <v>2750</v>
      </c>
    </row>
    <row r="442" customFormat="false" ht="15.8" hidden="false" customHeight="false" outlineLevel="0" collapsed="false">
      <c r="A442" s="0" t="s">
        <v>3733</v>
      </c>
      <c r="B442" s="0" t="n">
        <v>1012</v>
      </c>
      <c r="C442" s="0" t="s">
        <v>3734</v>
      </c>
      <c r="D442" s="0" t="n">
        <v>3037</v>
      </c>
      <c r="E442" s="7" t="s">
        <v>3735</v>
      </c>
      <c r="F442" s="0" t="n">
        <v>2440</v>
      </c>
      <c r="G442" s="0" t="s">
        <v>2749</v>
      </c>
      <c r="H442" s="0" t="s">
        <v>2764</v>
      </c>
    </row>
    <row r="443" customFormat="false" ht="15.8" hidden="false" customHeight="false" outlineLevel="0" collapsed="false">
      <c r="A443" s="0" t="s">
        <v>2820</v>
      </c>
      <c r="B443" s="0" t="n">
        <v>1053</v>
      </c>
      <c r="C443" s="0" t="s">
        <v>3736</v>
      </c>
      <c r="D443" s="0" t="n">
        <v>3312</v>
      </c>
      <c r="E443" s="7" t="s">
        <v>3737</v>
      </c>
      <c r="F443" s="0" t="n">
        <v>2441</v>
      </c>
      <c r="G443" s="0" t="s">
        <v>2757</v>
      </c>
      <c r="H443" s="0" t="s">
        <v>2764</v>
      </c>
    </row>
    <row r="444" customFormat="false" ht="15.8" hidden="false" customHeight="false" outlineLevel="0" collapsed="false">
      <c r="A444" s="0" t="s">
        <v>2761</v>
      </c>
      <c r="B444" s="0" t="n">
        <v>1020</v>
      </c>
      <c r="C444" s="0" t="s">
        <v>3738</v>
      </c>
      <c r="D444" s="0" t="n">
        <v>3118</v>
      </c>
      <c r="E444" s="7" t="s">
        <v>3739</v>
      </c>
      <c r="F444" s="0" t="n">
        <v>2442</v>
      </c>
      <c r="G444" s="0" t="s">
        <v>2749</v>
      </c>
      <c r="H444" s="0" t="s">
        <v>2745</v>
      </c>
    </row>
    <row r="445" customFormat="false" ht="15.8" hidden="false" customHeight="false" outlineLevel="0" collapsed="false">
      <c r="A445" s="0" t="s">
        <v>3740</v>
      </c>
      <c r="B445" s="0" t="n">
        <v>1136</v>
      </c>
      <c r="C445" s="0" t="s">
        <v>3741</v>
      </c>
      <c r="D445" s="0" t="n">
        <v>3652</v>
      </c>
      <c r="E445" s="7" t="s">
        <v>3742</v>
      </c>
      <c r="F445" s="0" t="n">
        <v>2443</v>
      </c>
      <c r="G445" s="0" t="s">
        <v>2757</v>
      </c>
      <c r="H445" s="0" t="s">
        <v>2764</v>
      </c>
    </row>
    <row r="446" customFormat="false" ht="15.8" hidden="false" customHeight="false" outlineLevel="0" collapsed="false">
      <c r="A446" s="0" t="s">
        <v>2777</v>
      </c>
      <c r="B446" s="0" t="n">
        <v>1066</v>
      </c>
      <c r="C446" s="0" t="s">
        <v>3743</v>
      </c>
      <c r="D446" s="0" t="n">
        <v>3417</v>
      </c>
      <c r="E446" s="7" t="s">
        <v>3744</v>
      </c>
      <c r="F446" s="0" t="n">
        <v>2444</v>
      </c>
      <c r="G446" s="0" t="s">
        <v>2757</v>
      </c>
      <c r="H446" s="0" t="s">
        <v>2745</v>
      </c>
    </row>
    <row r="447" customFormat="false" ht="15.8" hidden="false" customHeight="false" outlineLevel="0" collapsed="false">
      <c r="A447" s="0" t="s">
        <v>2751</v>
      </c>
      <c r="B447" s="0" t="n">
        <v>1167</v>
      </c>
      <c r="C447" s="0" t="s">
        <v>3745</v>
      </c>
      <c r="D447" s="0" t="n">
        <v>3888</v>
      </c>
      <c r="E447" s="7" t="s">
        <v>3746</v>
      </c>
      <c r="F447" s="0" t="n">
        <v>2445</v>
      </c>
      <c r="G447" s="0" t="s">
        <v>2749</v>
      </c>
      <c r="H447" s="0" t="s">
        <v>2764</v>
      </c>
    </row>
    <row r="448" customFormat="false" ht="15.8" hidden="false" customHeight="false" outlineLevel="0" collapsed="false">
      <c r="A448" s="0" t="s">
        <v>3626</v>
      </c>
      <c r="B448" s="0" t="n">
        <v>1026</v>
      </c>
      <c r="C448" s="0" t="s">
        <v>3747</v>
      </c>
      <c r="D448" s="0" t="n">
        <v>3183</v>
      </c>
      <c r="E448" s="7" t="s">
        <v>3748</v>
      </c>
      <c r="F448" s="0" t="n">
        <v>2446</v>
      </c>
      <c r="G448" s="0" t="s">
        <v>2757</v>
      </c>
      <c r="H448" s="0" t="s">
        <v>2745</v>
      </c>
    </row>
    <row r="449" customFormat="false" ht="15.8" hidden="false" customHeight="false" outlineLevel="0" collapsed="false">
      <c r="A449" s="0" t="s">
        <v>2761</v>
      </c>
      <c r="B449" s="0" t="n">
        <v>1020</v>
      </c>
      <c r="C449" s="0" t="s">
        <v>3749</v>
      </c>
      <c r="D449" s="0" t="n">
        <v>3141</v>
      </c>
      <c r="E449" s="7" t="s">
        <v>3750</v>
      </c>
      <c r="F449" s="0" t="n">
        <v>2447</v>
      </c>
      <c r="G449" s="0" t="s">
        <v>2757</v>
      </c>
      <c r="H449" s="0" t="s">
        <v>2764</v>
      </c>
    </row>
    <row r="450" customFormat="false" ht="15.8" hidden="false" customHeight="false" outlineLevel="0" collapsed="false">
      <c r="A450" s="0" t="s">
        <v>2777</v>
      </c>
      <c r="B450" s="0" t="n">
        <v>1066</v>
      </c>
      <c r="C450" s="0" t="s">
        <v>3751</v>
      </c>
      <c r="D450" s="0" t="n">
        <v>3376</v>
      </c>
      <c r="E450" s="7" t="s">
        <v>3752</v>
      </c>
      <c r="F450" s="0" t="n">
        <v>2448</v>
      </c>
      <c r="G450" s="0" t="s">
        <v>2757</v>
      </c>
      <c r="H450" s="0" t="s">
        <v>2745</v>
      </c>
    </row>
    <row r="451" customFormat="false" ht="15.8" hidden="false" customHeight="false" outlineLevel="0" collapsed="false">
      <c r="A451" s="0" t="s">
        <v>3753</v>
      </c>
      <c r="B451" s="0" t="n">
        <v>1102</v>
      </c>
      <c r="C451" s="0" t="s">
        <v>3754</v>
      </c>
      <c r="D451" s="0" t="n">
        <v>3547</v>
      </c>
      <c r="E451" s="7" t="s">
        <v>3755</v>
      </c>
      <c r="F451" s="0" t="n">
        <v>2449</v>
      </c>
      <c r="G451" s="0" t="s">
        <v>2749</v>
      </c>
      <c r="H451" s="0" t="s">
        <v>2745</v>
      </c>
    </row>
    <row r="452" customFormat="false" ht="15.8" hidden="false" customHeight="false" outlineLevel="0" collapsed="false">
      <c r="A452" s="0" t="s">
        <v>2777</v>
      </c>
      <c r="B452" s="0" t="n">
        <v>1066</v>
      </c>
      <c r="C452" s="0" t="s">
        <v>3756</v>
      </c>
      <c r="D452" s="0" t="n">
        <v>3391</v>
      </c>
      <c r="E452" s="7" t="s">
        <v>3757</v>
      </c>
      <c r="F452" s="0" t="n">
        <v>2450</v>
      </c>
      <c r="G452" s="0" t="s">
        <v>2749</v>
      </c>
      <c r="H452" s="0" t="s">
        <v>2764</v>
      </c>
    </row>
    <row r="453" customFormat="false" ht="15.8" hidden="false" customHeight="false" outlineLevel="0" collapsed="false">
      <c r="A453" s="0" t="s">
        <v>3758</v>
      </c>
      <c r="B453" s="0" t="n">
        <v>1150</v>
      </c>
      <c r="C453" s="0" t="s">
        <v>3759</v>
      </c>
      <c r="D453" s="0" t="n">
        <v>3768</v>
      </c>
      <c r="E453" s="7" t="s">
        <v>3760</v>
      </c>
      <c r="F453" s="0" t="n">
        <v>2451</v>
      </c>
      <c r="G453" s="0" t="s">
        <v>2749</v>
      </c>
      <c r="H453" s="8" t="s">
        <v>2750</v>
      </c>
    </row>
    <row r="454" customFormat="false" ht="15.8" hidden="false" customHeight="false" outlineLevel="0" collapsed="false">
      <c r="A454" s="0" t="s">
        <v>3149</v>
      </c>
      <c r="B454" s="0" t="n">
        <v>1067</v>
      </c>
      <c r="C454" s="0" t="s">
        <v>3761</v>
      </c>
      <c r="D454" s="0" t="n">
        <v>3437</v>
      </c>
      <c r="E454" s="7" t="s">
        <v>3762</v>
      </c>
      <c r="F454" s="0" t="n">
        <v>2452</v>
      </c>
      <c r="G454" s="0" t="s">
        <v>2749</v>
      </c>
      <c r="H454" s="0" t="s">
        <v>2764</v>
      </c>
    </row>
    <row r="455" customFormat="false" ht="15.8" hidden="false" customHeight="false" outlineLevel="0" collapsed="false">
      <c r="A455" s="0" t="s">
        <v>2761</v>
      </c>
      <c r="B455" s="0" t="n">
        <v>1020</v>
      </c>
      <c r="C455" s="0" t="s">
        <v>3763</v>
      </c>
      <c r="D455" s="0" t="n">
        <v>3101</v>
      </c>
      <c r="E455" s="7" t="s">
        <v>3764</v>
      </c>
      <c r="F455" s="0" t="n">
        <v>2453</v>
      </c>
      <c r="G455" s="0" t="s">
        <v>2749</v>
      </c>
      <c r="H455" s="0" t="s">
        <v>2745</v>
      </c>
    </row>
    <row r="456" customFormat="false" ht="15.8" hidden="false" customHeight="false" outlineLevel="0" collapsed="false">
      <c r="A456" s="0" t="s">
        <v>2953</v>
      </c>
      <c r="B456" s="0" t="n">
        <v>1125</v>
      </c>
      <c r="C456" s="0" t="s">
        <v>3765</v>
      </c>
      <c r="D456" s="0" t="n">
        <v>3612</v>
      </c>
      <c r="E456" s="7" t="s">
        <v>3766</v>
      </c>
      <c r="F456" s="0" t="n">
        <v>2454</v>
      </c>
      <c r="G456" s="0" t="s">
        <v>2749</v>
      </c>
      <c r="H456" s="0" t="s">
        <v>2745</v>
      </c>
    </row>
    <row r="457" customFormat="false" ht="15.8" hidden="false" customHeight="false" outlineLevel="0" collapsed="false">
      <c r="A457" s="0" t="s">
        <v>2874</v>
      </c>
      <c r="B457" s="0" t="n">
        <v>1082</v>
      </c>
      <c r="C457" s="0" t="s">
        <v>3767</v>
      </c>
      <c r="D457" s="0" t="n">
        <v>3466</v>
      </c>
      <c r="E457" s="7" t="s">
        <v>3768</v>
      </c>
      <c r="F457" s="0" t="n">
        <v>2455</v>
      </c>
      <c r="G457" s="0" t="s">
        <v>2757</v>
      </c>
      <c r="H457" s="0" t="s">
        <v>2750</v>
      </c>
    </row>
    <row r="458" customFormat="false" ht="15.8" hidden="false" customHeight="false" outlineLevel="0" collapsed="false">
      <c r="A458" s="0" t="s">
        <v>2777</v>
      </c>
      <c r="B458" s="0" t="n">
        <v>1066</v>
      </c>
      <c r="C458" s="0" t="s">
        <v>3769</v>
      </c>
      <c r="D458" s="0" t="n">
        <v>3422</v>
      </c>
      <c r="E458" s="7" t="s">
        <v>3770</v>
      </c>
      <c r="F458" s="0" t="n">
        <v>2456</v>
      </c>
      <c r="G458" s="0" t="s">
        <v>2744</v>
      </c>
      <c r="H458" s="0" t="s">
        <v>2764</v>
      </c>
    </row>
    <row r="459" customFormat="false" ht="15.8" hidden="false" customHeight="false" outlineLevel="0" collapsed="false">
      <c r="A459" s="0" t="s">
        <v>3032</v>
      </c>
      <c r="B459" s="0" t="n">
        <v>1032</v>
      </c>
      <c r="C459" s="0" t="s">
        <v>3771</v>
      </c>
      <c r="D459" s="0" t="n">
        <v>3219</v>
      </c>
      <c r="E459" s="7" t="s">
        <v>3772</v>
      </c>
      <c r="F459" s="0" t="n">
        <v>2457</v>
      </c>
      <c r="G459" s="0" t="s">
        <v>2757</v>
      </c>
      <c r="H459" s="0" t="s">
        <v>2764</v>
      </c>
    </row>
    <row r="460" customFormat="false" ht="15.8" hidden="false" customHeight="false" outlineLevel="0" collapsed="false">
      <c r="A460" s="0" t="s">
        <v>3155</v>
      </c>
      <c r="B460" s="0" t="n">
        <v>1025</v>
      </c>
      <c r="C460" s="0" t="s">
        <v>3773</v>
      </c>
      <c r="D460" s="0" t="n">
        <v>3181</v>
      </c>
      <c r="E460" s="7" t="s">
        <v>3774</v>
      </c>
      <c r="F460" s="0" t="n">
        <v>2458</v>
      </c>
      <c r="G460" s="0" t="s">
        <v>2744</v>
      </c>
      <c r="H460" s="0" t="s">
        <v>2764</v>
      </c>
    </row>
    <row r="461" customFormat="false" ht="15.8" hidden="false" customHeight="false" outlineLevel="0" collapsed="false">
      <c r="A461" s="0" t="s">
        <v>2761</v>
      </c>
      <c r="B461" s="0" t="n">
        <v>1020</v>
      </c>
      <c r="C461" s="0" t="s">
        <v>3775</v>
      </c>
      <c r="D461" s="0" t="n">
        <v>3123</v>
      </c>
      <c r="E461" s="7" t="s">
        <v>3776</v>
      </c>
      <c r="F461" s="0" t="n">
        <v>2459</v>
      </c>
      <c r="G461" s="0" t="s">
        <v>2749</v>
      </c>
      <c r="H461" s="0" t="s">
        <v>2764</v>
      </c>
    </row>
    <row r="462" customFormat="false" ht="15.8" hidden="false" customHeight="false" outlineLevel="0" collapsed="false">
      <c r="A462" s="0" t="s">
        <v>2761</v>
      </c>
      <c r="B462" s="0" t="n">
        <v>1020</v>
      </c>
      <c r="C462" s="0" t="s">
        <v>3777</v>
      </c>
      <c r="D462" s="0" t="n">
        <v>3106</v>
      </c>
      <c r="E462" s="7" t="s">
        <v>3778</v>
      </c>
      <c r="F462" s="0" t="n">
        <v>2460</v>
      </c>
      <c r="G462" s="0" t="s">
        <v>2757</v>
      </c>
      <c r="H462" s="0" t="s">
        <v>2750</v>
      </c>
    </row>
    <row r="463" customFormat="false" ht="15.8" hidden="false" customHeight="false" outlineLevel="0" collapsed="false">
      <c r="A463" s="0" t="s">
        <v>3029</v>
      </c>
      <c r="B463" s="0" t="n">
        <v>1042</v>
      </c>
      <c r="C463" s="0" t="s">
        <v>3779</v>
      </c>
      <c r="D463" s="0" t="n">
        <v>3272</v>
      </c>
      <c r="E463" s="7" t="s">
        <v>3780</v>
      </c>
      <c r="F463" s="0" t="n">
        <v>2461</v>
      </c>
      <c r="G463" s="0" t="s">
        <v>2757</v>
      </c>
      <c r="H463" s="0" t="s">
        <v>2745</v>
      </c>
    </row>
    <row r="464" customFormat="false" ht="15.8" hidden="false" customHeight="false" outlineLevel="0" collapsed="false">
      <c r="A464" s="0" t="s">
        <v>2777</v>
      </c>
      <c r="B464" s="0" t="n">
        <v>1066</v>
      </c>
      <c r="C464" s="0" t="s">
        <v>3781</v>
      </c>
      <c r="D464" s="0" t="n">
        <v>3425</v>
      </c>
      <c r="E464" s="7" t="s">
        <v>3782</v>
      </c>
      <c r="F464" s="0" t="n">
        <v>2462</v>
      </c>
      <c r="G464" s="0" t="s">
        <v>2744</v>
      </c>
      <c r="H464" s="0" t="s">
        <v>2764</v>
      </c>
    </row>
    <row r="465" customFormat="false" ht="15.8" hidden="false" customHeight="false" outlineLevel="0" collapsed="false">
      <c r="A465" s="0" t="s">
        <v>3133</v>
      </c>
      <c r="B465" s="0" t="n">
        <v>1063</v>
      </c>
      <c r="C465" s="0" t="s">
        <v>3783</v>
      </c>
      <c r="D465" s="0" t="n">
        <v>3349</v>
      </c>
      <c r="E465" s="7" t="s">
        <v>3784</v>
      </c>
      <c r="F465" s="0" t="n">
        <v>2463</v>
      </c>
      <c r="G465" s="0" t="s">
        <v>2744</v>
      </c>
      <c r="H465" s="0" t="s">
        <v>2750</v>
      </c>
    </row>
    <row r="466" customFormat="false" ht="15.8" hidden="false" customHeight="false" outlineLevel="0" collapsed="false">
      <c r="A466" s="0" t="s">
        <v>3785</v>
      </c>
      <c r="B466" s="0" t="n">
        <v>1142</v>
      </c>
      <c r="C466" s="0" t="s">
        <v>3786</v>
      </c>
      <c r="D466" s="0" t="n">
        <v>3734</v>
      </c>
      <c r="E466" s="7" t="s">
        <v>3787</v>
      </c>
      <c r="F466" s="0" t="n">
        <v>2464</v>
      </c>
      <c r="G466" s="0" t="s">
        <v>2744</v>
      </c>
      <c r="H466" s="0" t="s">
        <v>2764</v>
      </c>
    </row>
    <row r="467" customFormat="false" ht="15.8" hidden="false" customHeight="false" outlineLevel="0" collapsed="false">
      <c r="A467" s="0" t="s">
        <v>3211</v>
      </c>
      <c r="B467" s="0" t="n">
        <v>1037</v>
      </c>
      <c r="C467" s="0" t="s">
        <v>3788</v>
      </c>
      <c r="D467" s="0" t="n">
        <v>3237</v>
      </c>
      <c r="E467" s="7" t="s">
        <v>3789</v>
      </c>
      <c r="F467" s="0" t="n">
        <v>2465</v>
      </c>
      <c r="G467" s="0" t="s">
        <v>2749</v>
      </c>
      <c r="H467" s="0" t="s">
        <v>2764</v>
      </c>
    </row>
    <row r="468" customFormat="false" ht="15.8" hidden="false" customHeight="false" outlineLevel="0" collapsed="false">
      <c r="A468" s="0" t="s">
        <v>2777</v>
      </c>
      <c r="B468" s="0" t="n">
        <v>1066</v>
      </c>
      <c r="C468" s="0" t="s">
        <v>3790</v>
      </c>
      <c r="D468" s="0" t="n">
        <v>3377</v>
      </c>
      <c r="E468" s="7" t="s">
        <v>3791</v>
      </c>
      <c r="F468" s="0" t="n">
        <v>2466</v>
      </c>
      <c r="G468" s="0" t="s">
        <v>2757</v>
      </c>
      <c r="H468" s="0" t="s">
        <v>2764</v>
      </c>
    </row>
    <row r="469" customFormat="false" ht="15.8" hidden="false" customHeight="false" outlineLevel="0" collapsed="false">
      <c r="A469" s="0" t="s">
        <v>2814</v>
      </c>
      <c r="B469" s="0" t="n">
        <v>1143</v>
      </c>
      <c r="C469" s="0" t="s">
        <v>3792</v>
      </c>
      <c r="D469" s="0" t="n">
        <v>3744</v>
      </c>
      <c r="E469" s="7" t="s">
        <v>3793</v>
      </c>
      <c r="F469" s="0" t="n">
        <v>2467</v>
      </c>
      <c r="G469" s="0" t="s">
        <v>2757</v>
      </c>
      <c r="H469" s="0" t="s">
        <v>2750</v>
      </c>
    </row>
    <row r="470" customFormat="false" ht="15.8" hidden="false" customHeight="false" outlineLevel="0" collapsed="false">
      <c r="A470" s="0" t="s">
        <v>3155</v>
      </c>
      <c r="B470" s="0" t="n">
        <v>1025</v>
      </c>
      <c r="C470" s="0" t="s">
        <v>3794</v>
      </c>
      <c r="D470" s="0" t="n">
        <v>3180</v>
      </c>
      <c r="E470" s="7" t="s">
        <v>3795</v>
      </c>
      <c r="F470" s="0" t="n">
        <v>2468</v>
      </c>
      <c r="G470" s="0" t="s">
        <v>2749</v>
      </c>
      <c r="H470" s="0" t="s">
        <v>2764</v>
      </c>
    </row>
    <row r="471" customFormat="false" ht="15.8" hidden="false" customHeight="false" outlineLevel="0" collapsed="false">
      <c r="A471" s="0" t="s">
        <v>2896</v>
      </c>
      <c r="B471" s="0" t="n">
        <v>1027</v>
      </c>
      <c r="C471" s="0" t="s">
        <v>3796</v>
      </c>
      <c r="D471" s="0" t="n">
        <v>3190</v>
      </c>
      <c r="E471" s="7" t="s">
        <v>3797</v>
      </c>
      <c r="F471" s="0" t="n">
        <v>2469</v>
      </c>
      <c r="G471" s="0" t="s">
        <v>2757</v>
      </c>
      <c r="H471" s="0" t="s">
        <v>2750</v>
      </c>
    </row>
    <row r="472" customFormat="false" ht="15.8" hidden="false" customHeight="false" outlineLevel="0" collapsed="false">
      <c r="A472" s="0" t="s">
        <v>2871</v>
      </c>
      <c r="B472" s="0" t="n">
        <v>1129</v>
      </c>
      <c r="C472" s="0" t="s">
        <v>3798</v>
      </c>
      <c r="D472" s="0" t="n">
        <v>3633</v>
      </c>
      <c r="E472" s="7" t="s">
        <v>3799</v>
      </c>
      <c r="F472" s="0" t="n">
        <v>2470</v>
      </c>
      <c r="G472" s="0" t="s">
        <v>2757</v>
      </c>
      <c r="H472" s="0" t="s">
        <v>2750</v>
      </c>
    </row>
    <row r="473" customFormat="false" ht="15.8" hidden="false" customHeight="false" outlineLevel="0" collapsed="false">
      <c r="A473" s="0" t="s">
        <v>2771</v>
      </c>
      <c r="B473" s="0" t="n">
        <v>1160</v>
      </c>
      <c r="C473" s="0" t="s">
        <v>3800</v>
      </c>
      <c r="D473" s="0" t="n">
        <v>3811</v>
      </c>
      <c r="E473" s="7" t="s">
        <v>3801</v>
      </c>
      <c r="F473" s="0" t="n">
        <v>2471</v>
      </c>
      <c r="G473" s="0" t="s">
        <v>2744</v>
      </c>
      <c r="H473" s="0" t="s">
        <v>2750</v>
      </c>
    </row>
    <row r="474" customFormat="false" ht="15.8" hidden="false" customHeight="false" outlineLevel="0" collapsed="false">
      <c r="A474" s="0" t="s">
        <v>2768</v>
      </c>
      <c r="B474" s="0" t="n">
        <v>1140</v>
      </c>
      <c r="C474" s="0" t="s">
        <v>3802</v>
      </c>
      <c r="D474" s="0" t="n">
        <v>3693</v>
      </c>
      <c r="E474" s="7" t="s">
        <v>3803</v>
      </c>
      <c r="F474" s="0" t="n">
        <v>2472</v>
      </c>
      <c r="G474" s="0" t="s">
        <v>2757</v>
      </c>
      <c r="H474" s="0" t="s">
        <v>2745</v>
      </c>
    </row>
    <row r="475" customFormat="false" ht="15.8" hidden="false" customHeight="false" outlineLevel="0" collapsed="false">
      <c r="A475" s="0" t="s">
        <v>2751</v>
      </c>
      <c r="B475" s="0" t="n">
        <v>1167</v>
      </c>
      <c r="C475" s="0" t="s">
        <v>3804</v>
      </c>
      <c r="D475" s="0" t="n">
        <v>3883</v>
      </c>
      <c r="E475" s="7" t="s">
        <v>3805</v>
      </c>
      <c r="F475" s="0" t="n">
        <v>2473</v>
      </c>
      <c r="G475" s="0" t="s">
        <v>2749</v>
      </c>
      <c r="H475" s="0" t="s">
        <v>2764</v>
      </c>
    </row>
    <row r="476" customFormat="false" ht="15.8" hidden="false" customHeight="false" outlineLevel="0" collapsed="false">
      <c r="A476" s="0" t="s">
        <v>2761</v>
      </c>
      <c r="B476" s="0" t="n">
        <v>1020</v>
      </c>
      <c r="C476" s="0" t="s">
        <v>3806</v>
      </c>
      <c r="D476" s="0" t="n">
        <v>3115</v>
      </c>
      <c r="E476" s="7" t="s">
        <v>3807</v>
      </c>
      <c r="F476" s="0" t="n">
        <v>2474</v>
      </c>
      <c r="G476" s="0" t="s">
        <v>2757</v>
      </c>
      <c r="H476" s="0" t="s">
        <v>2764</v>
      </c>
    </row>
    <row r="477" customFormat="false" ht="15.8" hidden="false" customHeight="false" outlineLevel="0" collapsed="false">
      <c r="A477" s="0" t="s">
        <v>3029</v>
      </c>
      <c r="B477" s="0" t="n">
        <v>1042</v>
      </c>
      <c r="C477" s="0" t="s">
        <v>3808</v>
      </c>
      <c r="D477" s="0" t="n">
        <v>3271</v>
      </c>
      <c r="E477" s="7" t="s">
        <v>3809</v>
      </c>
      <c r="F477" s="0" t="n">
        <v>2475</v>
      </c>
      <c r="G477" s="0" t="s">
        <v>2744</v>
      </c>
      <c r="H477" s="0" t="s">
        <v>2750</v>
      </c>
    </row>
    <row r="478" customFormat="false" ht="15.8" hidden="false" customHeight="false" outlineLevel="0" collapsed="false">
      <c r="A478" s="0" t="s">
        <v>2768</v>
      </c>
      <c r="B478" s="0" t="n">
        <v>1140</v>
      </c>
      <c r="C478" s="0" t="s">
        <v>3810</v>
      </c>
      <c r="D478" s="0" t="n">
        <v>3678</v>
      </c>
      <c r="E478" s="7" t="s">
        <v>3811</v>
      </c>
      <c r="F478" s="0" t="n">
        <v>2476</v>
      </c>
      <c r="G478" s="0" t="s">
        <v>2749</v>
      </c>
      <c r="H478" s="0" t="s">
        <v>2750</v>
      </c>
    </row>
    <row r="479" customFormat="false" ht="15.8" hidden="false" customHeight="false" outlineLevel="0" collapsed="false">
      <c r="A479" s="0" t="s">
        <v>2761</v>
      </c>
      <c r="B479" s="0" t="n">
        <v>1020</v>
      </c>
      <c r="C479" s="0" t="s">
        <v>3812</v>
      </c>
      <c r="D479" s="0" t="n">
        <v>3062</v>
      </c>
      <c r="E479" s="7" t="s">
        <v>3813</v>
      </c>
      <c r="F479" s="0" t="n">
        <v>2477</v>
      </c>
      <c r="G479" s="0" t="s">
        <v>2749</v>
      </c>
      <c r="H479" s="0" t="s">
        <v>2745</v>
      </c>
    </row>
    <row r="480" customFormat="false" ht="15.8" hidden="false" customHeight="false" outlineLevel="0" collapsed="false">
      <c r="A480" s="0" t="s">
        <v>2754</v>
      </c>
      <c r="B480" s="0" t="n">
        <v>1065</v>
      </c>
      <c r="C480" s="0" t="s">
        <v>3814</v>
      </c>
      <c r="D480" s="0" t="n">
        <v>3358</v>
      </c>
      <c r="E480" s="7" t="s">
        <v>3815</v>
      </c>
      <c r="F480" s="0" t="n">
        <v>2478</v>
      </c>
      <c r="G480" s="0" t="s">
        <v>2757</v>
      </c>
      <c r="H480" s="0" t="s">
        <v>2750</v>
      </c>
    </row>
    <row r="481" customFormat="false" ht="15.8" hidden="false" customHeight="false" outlineLevel="0" collapsed="false">
      <c r="A481" s="0" t="s">
        <v>3194</v>
      </c>
      <c r="B481" s="0" t="n">
        <v>1161</v>
      </c>
      <c r="C481" s="0" t="s">
        <v>3816</v>
      </c>
      <c r="D481" s="0" t="n">
        <v>3837</v>
      </c>
      <c r="E481" s="7" t="s">
        <v>3817</v>
      </c>
      <c r="F481" s="0" t="n">
        <v>2479</v>
      </c>
      <c r="G481" s="0" t="s">
        <v>2749</v>
      </c>
      <c r="H481" s="0" t="s">
        <v>2745</v>
      </c>
    </row>
    <row r="482" customFormat="false" ht="15.8" hidden="false" customHeight="false" outlineLevel="0" collapsed="false">
      <c r="A482" s="0" t="s">
        <v>3087</v>
      </c>
      <c r="B482" s="0" t="n">
        <v>1028</v>
      </c>
      <c r="C482" s="0" t="s">
        <v>3818</v>
      </c>
      <c r="D482" s="0" t="n">
        <v>3212</v>
      </c>
      <c r="E482" s="7" t="s">
        <v>3819</v>
      </c>
      <c r="F482" s="0" t="n">
        <v>2480</v>
      </c>
      <c r="G482" s="0" t="s">
        <v>2757</v>
      </c>
      <c r="H482" s="0" t="s">
        <v>2750</v>
      </c>
    </row>
    <row r="483" customFormat="false" ht="15.8" hidden="false" customHeight="false" outlineLevel="0" collapsed="false">
      <c r="A483" s="0" t="s">
        <v>2761</v>
      </c>
      <c r="B483" s="0" t="n">
        <v>1020</v>
      </c>
      <c r="C483" s="0" t="s">
        <v>3820</v>
      </c>
      <c r="D483" s="0" t="n">
        <v>3154</v>
      </c>
      <c r="E483" s="7" t="s">
        <v>3821</v>
      </c>
      <c r="F483" s="0" t="n">
        <v>2481</v>
      </c>
      <c r="G483" s="0" t="s">
        <v>2749</v>
      </c>
      <c r="H483" s="0" t="s">
        <v>2750</v>
      </c>
    </row>
    <row r="484" customFormat="false" ht="15.8" hidden="false" customHeight="false" outlineLevel="0" collapsed="false">
      <c r="A484" s="0" t="s">
        <v>2879</v>
      </c>
      <c r="B484" s="0" t="n">
        <v>1141</v>
      </c>
      <c r="C484" s="0" t="s">
        <v>3822</v>
      </c>
      <c r="D484" s="0" t="n">
        <v>3732</v>
      </c>
      <c r="E484" s="7" t="s">
        <v>3823</v>
      </c>
      <c r="F484" s="0" t="n">
        <v>2482</v>
      </c>
      <c r="G484" s="0" t="s">
        <v>2757</v>
      </c>
      <c r="H484" s="0" t="s">
        <v>2764</v>
      </c>
    </row>
    <row r="485" customFormat="false" ht="15.8" hidden="false" customHeight="false" outlineLevel="0" collapsed="false">
      <c r="A485" s="0" t="s">
        <v>3189</v>
      </c>
      <c r="B485" s="0" t="n">
        <v>1192</v>
      </c>
      <c r="C485" s="0" t="s">
        <v>3824</v>
      </c>
      <c r="D485" s="0" t="n">
        <v>3945</v>
      </c>
      <c r="E485" s="7" t="s">
        <v>3825</v>
      </c>
      <c r="F485" s="0" t="n">
        <v>2483</v>
      </c>
      <c r="G485" s="0" t="s">
        <v>2757</v>
      </c>
      <c r="H485" s="0" t="s">
        <v>2764</v>
      </c>
    </row>
    <row r="486" customFormat="false" ht="15.8" hidden="false" customHeight="false" outlineLevel="0" collapsed="false">
      <c r="A486" s="0" t="s">
        <v>2906</v>
      </c>
      <c r="B486" s="0" t="n">
        <v>1091</v>
      </c>
      <c r="C486" s="0" t="s">
        <v>3826</v>
      </c>
      <c r="D486" s="0" t="n">
        <v>3499</v>
      </c>
      <c r="E486" s="7" t="s">
        <v>3827</v>
      </c>
      <c r="F486" s="0" t="n">
        <v>2484</v>
      </c>
      <c r="G486" s="0" t="s">
        <v>2749</v>
      </c>
      <c r="H486" s="0" t="s">
        <v>2750</v>
      </c>
    </row>
    <row r="487" customFormat="false" ht="15.8" hidden="false" customHeight="false" outlineLevel="0" collapsed="false">
      <c r="A487" s="0" t="s">
        <v>2751</v>
      </c>
      <c r="B487" s="0" t="n">
        <v>1167</v>
      </c>
      <c r="C487" s="0" t="s">
        <v>3828</v>
      </c>
      <c r="D487" s="0" t="n">
        <v>3879</v>
      </c>
      <c r="E487" s="7" t="s">
        <v>3829</v>
      </c>
      <c r="F487" s="0" t="n">
        <v>2485</v>
      </c>
      <c r="G487" s="0" t="s">
        <v>2744</v>
      </c>
      <c r="H487" s="0" t="s">
        <v>2750</v>
      </c>
    </row>
    <row r="488" customFormat="false" ht="15.8" hidden="false" customHeight="false" outlineLevel="0" collapsed="false">
      <c r="A488" s="0" t="s">
        <v>3830</v>
      </c>
      <c r="B488" s="0" t="n">
        <v>1045</v>
      </c>
      <c r="C488" s="0" t="s">
        <v>3831</v>
      </c>
      <c r="D488" s="0" t="n">
        <v>3279</v>
      </c>
      <c r="E488" s="7" t="s">
        <v>3832</v>
      </c>
      <c r="F488" s="0" t="n">
        <v>2486</v>
      </c>
      <c r="G488" s="0" t="s">
        <v>2757</v>
      </c>
      <c r="H488" s="0" t="s">
        <v>2750</v>
      </c>
    </row>
    <row r="489" customFormat="false" ht="15.8" hidden="false" customHeight="false" outlineLevel="0" collapsed="false">
      <c r="A489" s="0" t="s">
        <v>2814</v>
      </c>
      <c r="B489" s="0" t="n">
        <v>1143</v>
      </c>
      <c r="C489" s="0" t="s">
        <v>3833</v>
      </c>
      <c r="D489" s="0" t="n">
        <v>3750</v>
      </c>
      <c r="E489" s="7" t="s">
        <v>3834</v>
      </c>
      <c r="F489" s="0" t="n">
        <v>2487</v>
      </c>
      <c r="G489" s="0" t="s">
        <v>2744</v>
      </c>
      <c r="H489" s="0" t="s">
        <v>2764</v>
      </c>
    </row>
    <row r="490" customFormat="false" ht="15.8" hidden="false" customHeight="false" outlineLevel="0" collapsed="false">
      <c r="A490" s="0" t="s">
        <v>2771</v>
      </c>
      <c r="B490" s="0" t="n">
        <v>1160</v>
      </c>
      <c r="C490" s="0" t="s">
        <v>3835</v>
      </c>
      <c r="D490" s="0" t="n">
        <v>3804</v>
      </c>
      <c r="E490" s="7" t="s">
        <v>3836</v>
      </c>
      <c r="F490" s="0" t="n">
        <v>2488</v>
      </c>
      <c r="G490" s="0" t="s">
        <v>2757</v>
      </c>
      <c r="H490" s="0" t="s">
        <v>2764</v>
      </c>
    </row>
    <row r="491" customFormat="false" ht="15.8" hidden="false" customHeight="false" outlineLevel="0" collapsed="false">
      <c r="A491" s="0" t="s">
        <v>2871</v>
      </c>
      <c r="B491" s="0" t="n">
        <v>1129</v>
      </c>
      <c r="C491" s="0" t="s">
        <v>3718</v>
      </c>
      <c r="D491" s="0" t="n">
        <v>3642</v>
      </c>
      <c r="E491" s="7" t="s">
        <v>3837</v>
      </c>
      <c r="F491" s="0" t="n">
        <v>2489</v>
      </c>
      <c r="G491" s="0" t="s">
        <v>2744</v>
      </c>
      <c r="H491" s="0" t="s">
        <v>2745</v>
      </c>
    </row>
    <row r="492" customFormat="false" ht="15.8" hidden="false" customHeight="false" outlineLevel="0" collapsed="false">
      <c r="A492" s="0" t="s">
        <v>2899</v>
      </c>
      <c r="B492" s="0" t="n">
        <v>1117</v>
      </c>
      <c r="C492" s="0" t="s">
        <v>3838</v>
      </c>
      <c r="D492" s="0" t="n">
        <v>3576</v>
      </c>
      <c r="E492" s="7" t="s">
        <v>3839</v>
      </c>
      <c r="F492" s="0" t="n">
        <v>2490</v>
      </c>
      <c r="G492" s="0" t="s">
        <v>2757</v>
      </c>
      <c r="H492" s="0" t="s">
        <v>2764</v>
      </c>
    </row>
    <row r="493" customFormat="false" ht="15.8" hidden="false" customHeight="false" outlineLevel="0" collapsed="false">
      <c r="A493" s="0" t="s">
        <v>3840</v>
      </c>
      <c r="B493" s="0" t="n">
        <v>1095</v>
      </c>
      <c r="C493" s="0" t="s">
        <v>3841</v>
      </c>
      <c r="D493" s="0" t="n">
        <v>3515</v>
      </c>
      <c r="E493" s="7" t="s">
        <v>3842</v>
      </c>
      <c r="F493" s="0" t="n">
        <v>2491</v>
      </c>
      <c r="G493" s="0" t="s">
        <v>2749</v>
      </c>
      <c r="H493" s="0" t="s">
        <v>2750</v>
      </c>
    </row>
    <row r="494" customFormat="false" ht="15.8" hidden="false" customHeight="false" outlineLevel="0" collapsed="false">
      <c r="A494" s="0" t="s">
        <v>2761</v>
      </c>
      <c r="B494" s="0" t="n">
        <v>1020</v>
      </c>
      <c r="C494" s="0" t="s">
        <v>3843</v>
      </c>
      <c r="D494" s="0" t="n">
        <v>3086</v>
      </c>
      <c r="E494" s="7" t="s">
        <v>3844</v>
      </c>
      <c r="F494" s="0" t="n">
        <v>2492</v>
      </c>
      <c r="G494" s="0" t="s">
        <v>2757</v>
      </c>
      <c r="H494" s="0" t="s">
        <v>2750</v>
      </c>
    </row>
    <row r="495" customFormat="false" ht="15.8" hidden="false" customHeight="false" outlineLevel="0" collapsed="false">
      <c r="A495" s="0" t="s">
        <v>3005</v>
      </c>
      <c r="B495" s="0" t="n">
        <v>1151</v>
      </c>
      <c r="C495" s="0" t="s">
        <v>3845</v>
      </c>
      <c r="D495" s="0" t="n">
        <v>3769</v>
      </c>
      <c r="E495" s="7" t="s">
        <v>3846</v>
      </c>
      <c r="F495" s="0" t="n">
        <v>2493</v>
      </c>
      <c r="G495" s="0" t="s">
        <v>2749</v>
      </c>
      <c r="H495" s="0" t="s">
        <v>2750</v>
      </c>
    </row>
    <row r="496" customFormat="false" ht="15.8" hidden="false" customHeight="false" outlineLevel="0" collapsed="false">
      <c r="A496" s="0" t="s">
        <v>3847</v>
      </c>
      <c r="B496" s="0" t="n">
        <v>1115</v>
      </c>
      <c r="C496" s="0" t="s">
        <v>3848</v>
      </c>
      <c r="D496" s="0" t="n">
        <v>3570</v>
      </c>
      <c r="E496" s="7" t="s">
        <v>3849</v>
      </c>
      <c r="F496" s="0" t="n">
        <v>2494</v>
      </c>
      <c r="G496" s="0" t="s">
        <v>2744</v>
      </c>
      <c r="H496" s="0" t="s">
        <v>2745</v>
      </c>
    </row>
    <row r="497" customFormat="false" ht="15.8" hidden="false" customHeight="false" outlineLevel="0" collapsed="false">
      <c r="A497" s="0" t="s">
        <v>2768</v>
      </c>
      <c r="B497" s="0" t="n">
        <v>1140</v>
      </c>
      <c r="C497" s="0" t="s">
        <v>3850</v>
      </c>
      <c r="D497" s="0" t="n">
        <v>3701</v>
      </c>
      <c r="E497" s="7" t="s">
        <v>3851</v>
      </c>
      <c r="F497" s="0" t="n">
        <v>2495</v>
      </c>
      <c r="G497" s="0" t="s">
        <v>2744</v>
      </c>
      <c r="H497" s="0" t="s">
        <v>2745</v>
      </c>
    </row>
    <row r="498" customFormat="false" ht="15.8" hidden="false" customHeight="false" outlineLevel="0" collapsed="false">
      <c r="A498" s="0" t="s">
        <v>3167</v>
      </c>
      <c r="B498" s="0" t="n">
        <v>1145</v>
      </c>
      <c r="C498" s="0" t="s">
        <v>3852</v>
      </c>
      <c r="D498" s="0" t="n">
        <v>3754</v>
      </c>
      <c r="E498" s="7" t="s">
        <v>3853</v>
      </c>
      <c r="F498" s="0" t="n">
        <v>2496</v>
      </c>
      <c r="G498" s="0" t="s">
        <v>2744</v>
      </c>
      <c r="H498" s="0" t="s">
        <v>2750</v>
      </c>
    </row>
    <row r="499" customFormat="false" ht="15.8" hidden="false" customHeight="false" outlineLevel="0" collapsed="false">
      <c r="A499" s="0" t="s">
        <v>3111</v>
      </c>
      <c r="B499" s="0" t="n">
        <v>1107</v>
      </c>
      <c r="C499" s="0" t="s">
        <v>3854</v>
      </c>
      <c r="D499" s="0" t="n">
        <v>3558</v>
      </c>
      <c r="E499" s="7" t="s">
        <v>3855</v>
      </c>
      <c r="F499" s="0" t="n">
        <v>2497</v>
      </c>
      <c r="G499" s="0" t="s">
        <v>2744</v>
      </c>
      <c r="H499" s="0" t="s">
        <v>2764</v>
      </c>
    </row>
    <row r="500" customFormat="false" ht="15.8" hidden="false" customHeight="false" outlineLevel="0" collapsed="false">
      <c r="A500" s="0" t="s">
        <v>3550</v>
      </c>
      <c r="B500" s="0" t="n">
        <v>1015</v>
      </c>
      <c r="C500" s="0" t="s">
        <v>3856</v>
      </c>
      <c r="D500" s="0" t="n">
        <v>3049</v>
      </c>
      <c r="E500" s="7" t="s">
        <v>3857</v>
      </c>
      <c r="F500" s="0" t="n">
        <v>2498</v>
      </c>
      <c r="G500" s="0" t="s">
        <v>2744</v>
      </c>
      <c r="H500" s="0" t="s">
        <v>2764</v>
      </c>
    </row>
    <row r="501" customFormat="false" ht="15.8" hidden="false" customHeight="false" outlineLevel="0" collapsed="false">
      <c r="A501" s="0" t="s">
        <v>3858</v>
      </c>
      <c r="B501" s="0" t="n">
        <v>1074</v>
      </c>
      <c r="C501" s="0" t="s">
        <v>3859</v>
      </c>
      <c r="D501" s="0" t="n">
        <v>3454</v>
      </c>
      <c r="E501" s="7" t="s">
        <v>3860</v>
      </c>
      <c r="F501" s="0" t="n">
        <v>2499</v>
      </c>
      <c r="G501" s="0" t="s">
        <v>2749</v>
      </c>
      <c r="H501" s="0" t="s">
        <v>2750</v>
      </c>
    </row>
    <row r="502" customFormat="false" ht="15.8" hidden="false" customHeight="false" outlineLevel="0" collapsed="false">
      <c r="A502" s="0" t="s">
        <v>3861</v>
      </c>
      <c r="B502" s="0" t="n">
        <v>1004</v>
      </c>
      <c r="C502" s="0" t="s">
        <v>3862</v>
      </c>
      <c r="D502" s="0" t="n">
        <v>3015</v>
      </c>
      <c r="E502" s="7" t="s">
        <v>3863</v>
      </c>
      <c r="F502" s="0" t="n">
        <v>2500</v>
      </c>
      <c r="G502" s="0" t="s">
        <v>2749</v>
      </c>
      <c r="H502" s="0" t="s">
        <v>2750</v>
      </c>
    </row>
    <row r="503" customFormat="false" ht="15.8" hidden="false" customHeight="false" outlineLevel="0" collapsed="false">
      <c r="A503" s="0" t="s">
        <v>3864</v>
      </c>
      <c r="B503" s="0" t="n">
        <v>1024</v>
      </c>
      <c r="C503" s="0" t="s">
        <v>3865</v>
      </c>
      <c r="D503" s="0" t="n">
        <v>3163</v>
      </c>
      <c r="E503" s="7" t="s">
        <v>3866</v>
      </c>
      <c r="F503" s="0" t="n">
        <v>2501</v>
      </c>
      <c r="G503" s="0" t="s">
        <v>2744</v>
      </c>
      <c r="H503" s="0" t="s">
        <v>2745</v>
      </c>
    </row>
    <row r="504" customFormat="false" ht="15.8" hidden="false" customHeight="false" outlineLevel="0" collapsed="false">
      <c r="A504" s="0" t="s">
        <v>2820</v>
      </c>
      <c r="B504" s="0" t="n">
        <v>1053</v>
      </c>
      <c r="C504" s="0" t="s">
        <v>3867</v>
      </c>
      <c r="D504" s="0" t="n">
        <v>3305</v>
      </c>
      <c r="E504" s="7" t="s">
        <v>3868</v>
      </c>
      <c r="F504" s="0" t="n">
        <v>2502</v>
      </c>
      <c r="G504" s="0" t="s">
        <v>2757</v>
      </c>
      <c r="H504" s="0" t="s">
        <v>2745</v>
      </c>
    </row>
    <row r="505" customFormat="false" ht="15.8" hidden="false" customHeight="false" outlineLevel="0" collapsed="false">
      <c r="A505" s="0" t="s">
        <v>2751</v>
      </c>
      <c r="B505" s="0" t="n">
        <v>1167</v>
      </c>
      <c r="C505" s="0" t="s">
        <v>3869</v>
      </c>
      <c r="D505" s="0" t="n">
        <v>3868</v>
      </c>
      <c r="E505" s="7" t="s">
        <v>3870</v>
      </c>
      <c r="F505" s="0" t="n">
        <v>2503</v>
      </c>
      <c r="G505" s="0" t="s">
        <v>2757</v>
      </c>
      <c r="H505" s="0" t="s">
        <v>2745</v>
      </c>
    </row>
    <row r="506" customFormat="false" ht="15.8" hidden="false" customHeight="false" outlineLevel="0" collapsed="false">
      <c r="A506" s="0" t="s">
        <v>2771</v>
      </c>
      <c r="B506" s="0" t="n">
        <v>1160</v>
      </c>
      <c r="C506" s="0" t="s">
        <v>3800</v>
      </c>
      <c r="D506" s="0" t="n">
        <v>3811</v>
      </c>
      <c r="E506" s="7" t="s">
        <v>3871</v>
      </c>
      <c r="F506" s="0" t="n">
        <v>2504</v>
      </c>
      <c r="G506" s="0" t="s">
        <v>2744</v>
      </c>
      <c r="H506" s="0" t="s">
        <v>2745</v>
      </c>
    </row>
    <row r="507" customFormat="false" ht="15.8" hidden="false" customHeight="false" outlineLevel="0" collapsed="false">
      <c r="A507" s="0" t="s">
        <v>3872</v>
      </c>
      <c r="B507" s="0" t="n">
        <v>1002</v>
      </c>
      <c r="C507" s="0" t="s">
        <v>3873</v>
      </c>
      <c r="D507" s="0" t="n">
        <v>3011</v>
      </c>
      <c r="E507" s="7" t="s">
        <v>3874</v>
      </c>
      <c r="F507" s="0" t="n">
        <v>2505</v>
      </c>
      <c r="G507" s="0" t="s">
        <v>2757</v>
      </c>
      <c r="H507" s="0" t="s">
        <v>2750</v>
      </c>
    </row>
    <row r="508" customFormat="false" ht="15.8" hidden="false" customHeight="false" outlineLevel="0" collapsed="false">
      <c r="A508" s="0" t="s">
        <v>2777</v>
      </c>
      <c r="B508" s="0" t="n">
        <v>1066</v>
      </c>
      <c r="C508" s="0" t="s">
        <v>3875</v>
      </c>
      <c r="D508" s="0" t="n">
        <v>3414</v>
      </c>
      <c r="E508" s="7" t="s">
        <v>3876</v>
      </c>
      <c r="F508" s="0" t="n">
        <v>2506</v>
      </c>
      <c r="G508" s="0" t="s">
        <v>2749</v>
      </c>
      <c r="H508" s="0" t="s">
        <v>2764</v>
      </c>
    </row>
    <row r="509" customFormat="false" ht="15.8" hidden="false" customHeight="false" outlineLevel="0" collapsed="false">
      <c r="A509" s="0" t="s">
        <v>3146</v>
      </c>
      <c r="B509" s="0" t="n">
        <v>1098</v>
      </c>
      <c r="C509" s="0" t="s">
        <v>3877</v>
      </c>
      <c r="D509" s="0" t="n">
        <v>3533</v>
      </c>
      <c r="E509" s="7" t="s">
        <v>3878</v>
      </c>
      <c r="F509" s="0" t="n">
        <v>2507</v>
      </c>
      <c r="G509" s="0" t="s">
        <v>2757</v>
      </c>
      <c r="H509" s="0" t="s">
        <v>2764</v>
      </c>
    </row>
    <row r="510" customFormat="false" ht="15.8" hidden="false" customHeight="false" outlineLevel="0" collapsed="false">
      <c r="A510" s="0" t="s">
        <v>3879</v>
      </c>
      <c r="B510" s="0" t="n">
        <v>1094</v>
      </c>
      <c r="C510" s="0" t="s">
        <v>3880</v>
      </c>
      <c r="D510" s="0" t="n">
        <v>3514</v>
      </c>
      <c r="E510" s="7" t="s">
        <v>3881</v>
      </c>
      <c r="F510" s="0" t="n">
        <v>2508</v>
      </c>
      <c r="G510" s="0" t="s">
        <v>2749</v>
      </c>
      <c r="H510" s="0" t="s">
        <v>2745</v>
      </c>
    </row>
    <row r="511" customFormat="false" ht="15.8" hidden="false" customHeight="false" outlineLevel="0" collapsed="false">
      <c r="A511" s="0" t="s">
        <v>2999</v>
      </c>
      <c r="B511" s="0" t="n">
        <v>1191</v>
      </c>
      <c r="C511" s="0" t="s">
        <v>3882</v>
      </c>
      <c r="D511" s="0" t="n">
        <v>3939</v>
      </c>
      <c r="E511" s="7" t="s">
        <v>3883</v>
      </c>
      <c r="F511" s="0" t="n">
        <v>2509</v>
      </c>
      <c r="G511" s="0" t="s">
        <v>2757</v>
      </c>
      <c r="H511" s="0" t="s">
        <v>2745</v>
      </c>
    </row>
    <row r="512" customFormat="false" ht="15.8" hidden="false" customHeight="false" outlineLevel="0" collapsed="false">
      <c r="A512" s="0" t="s">
        <v>3884</v>
      </c>
      <c r="B512" s="0" t="n">
        <v>1017</v>
      </c>
      <c r="C512" s="0" t="s">
        <v>3885</v>
      </c>
      <c r="D512" s="0" t="n">
        <v>3052</v>
      </c>
      <c r="E512" s="7" t="s">
        <v>3886</v>
      </c>
      <c r="F512" s="0" t="n">
        <v>2510</v>
      </c>
      <c r="G512" s="0" t="s">
        <v>2744</v>
      </c>
      <c r="H512" s="0" t="s">
        <v>2764</v>
      </c>
    </row>
    <row r="513" customFormat="false" ht="15.8" hidden="false" customHeight="false" outlineLevel="0" collapsed="false">
      <c r="A513" s="0" t="s">
        <v>2768</v>
      </c>
      <c r="B513" s="0" t="n">
        <v>1140</v>
      </c>
      <c r="C513" s="0" t="s">
        <v>3887</v>
      </c>
      <c r="D513" s="0" t="n">
        <v>3679</v>
      </c>
      <c r="E513" s="7" t="s">
        <v>3888</v>
      </c>
      <c r="F513" s="0" t="n">
        <v>2511</v>
      </c>
      <c r="G513" s="0" t="s">
        <v>2757</v>
      </c>
      <c r="H513" s="0" t="s">
        <v>2764</v>
      </c>
    </row>
    <row r="514" customFormat="false" ht="15.8" hidden="false" customHeight="false" outlineLevel="0" collapsed="false">
      <c r="A514" s="0" t="s">
        <v>2771</v>
      </c>
      <c r="B514" s="0" t="n">
        <v>1160</v>
      </c>
      <c r="C514" s="0" t="s">
        <v>3889</v>
      </c>
      <c r="D514" s="0" t="n">
        <v>3808</v>
      </c>
      <c r="E514" s="7" t="s">
        <v>3890</v>
      </c>
      <c r="F514" s="0" t="n">
        <v>2512</v>
      </c>
      <c r="G514" s="0" t="s">
        <v>2744</v>
      </c>
      <c r="H514" s="0" t="s">
        <v>2750</v>
      </c>
    </row>
    <row r="515" customFormat="false" ht="15.8" hidden="false" customHeight="false" outlineLevel="0" collapsed="false">
      <c r="A515" s="0" t="s">
        <v>2751</v>
      </c>
      <c r="B515" s="0" t="n">
        <v>1167</v>
      </c>
      <c r="C515" s="0" t="s">
        <v>3891</v>
      </c>
      <c r="D515" s="0" t="n">
        <v>3867</v>
      </c>
      <c r="E515" s="7" t="s">
        <v>3892</v>
      </c>
      <c r="F515" s="0" t="n">
        <v>2513</v>
      </c>
      <c r="G515" s="0" t="s">
        <v>2744</v>
      </c>
      <c r="H515" s="0" t="s">
        <v>2745</v>
      </c>
    </row>
    <row r="516" customFormat="false" ht="15.8" hidden="false" customHeight="false" outlineLevel="0" collapsed="false">
      <c r="A516" s="0" t="s">
        <v>2913</v>
      </c>
      <c r="B516" s="0" t="n">
        <v>1041</v>
      </c>
      <c r="C516" s="0" t="s">
        <v>3893</v>
      </c>
      <c r="D516" s="0" t="n">
        <v>3262</v>
      </c>
      <c r="E516" s="7" t="s">
        <v>3894</v>
      </c>
      <c r="F516" s="0" t="n">
        <v>2514</v>
      </c>
      <c r="G516" s="0" t="s">
        <v>2757</v>
      </c>
      <c r="H516" s="0" t="s">
        <v>2750</v>
      </c>
    </row>
    <row r="517" customFormat="false" ht="15.8" hidden="false" customHeight="false" outlineLevel="0" collapsed="false">
      <c r="A517" s="0" t="s">
        <v>2754</v>
      </c>
      <c r="B517" s="0" t="n">
        <v>1065</v>
      </c>
      <c r="C517" s="0" t="s">
        <v>3895</v>
      </c>
      <c r="D517" s="0" t="n">
        <v>3360</v>
      </c>
      <c r="E517" s="7" t="s">
        <v>3896</v>
      </c>
      <c r="F517" s="0" t="n">
        <v>2515</v>
      </c>
      <c r="G517" s="0" t="s">
        <v>2749</v>
      </c>
      <c r="H517" s="0" t="s">
        <v>2764</v>
      </c>
    </row>
    <row r="518" customFormat="false" ht="15.8" hidden="false" customHeight="false" outlineLevel="0" collapsed="false">
      <c r="A518" s="0" t="s">
        <v>3897</v>
      </c>
      <c r="B518" s="0" t="n">
        <v>1007</v>
      </c>
      <c r="C518" s="0" t="s">
        <v>3898</v>
      </c>
      <c r="D518" s="0" t="n">
        <v>3019</v>
      </c>
      <c r="E518" s="7" t="s">
        <v>3899</v>
      </c>
      <c r="F518" s="0" t="n">
        <v>2516</v>
      </c>
      <c r="G518" s="0" t="s">
        <v>2757</v>
      </c>
      <c r="H518" s="0" t="s">
        <v>2750</v>
      </c>
    </row>
    <row r="519" customFormat="false" ht="15.8" hidden="false" customHeight="false" outlineLevel="0" collapsed="false">
      <c r="A519" s="0" t="s">
        <v>3900</v>
      </c>
      <c r="B519" s="0" t="n">
        <v>1043</v>
      </c>
      <c r="C519" s="0" t="s">
        <v>3901</v>
      </c>
      <c r="D519" s="0" t="n">
        <v>3273</v>
      </c>
      <c r="E519" s="7" t="s">
        <v>3902</v>
      </c>
      <c r="F519" s="0" t="n">
        <v>2517</v>
      </c>
      <c r="G519" s="0" t="s">
        <v>2749</v>
      </c>
      <c r="H519" s="0" t="s">
        <v>2745</v>
      </c>
    </row>
    <row r="520" customFormat="false" ht="15.8" hidden="false" customHeight="false" outlineLevel="0" collapsed="false">
      <c r="A520" s="0" t="s">
        <v>3344</v>
      </c>
      <c r="B520" s="0" t="n">
        <v>1121</v>
      </c>
      <c r="C520" s="0" t="s">
        <v>3903</v>
      </c>
      <c r="D520" s="0" t="n">
        <v>3592</v>
      </c>
      <c r="E520" s="7" t="s">
        <v>3904</v>
      </c>
      <c r="F520" s="0" t="n">
        <v>2518</v>
      </c>
      <c r="G520" s="0" t="s">
        <v>2744</v>
      </c>
      <c r="H520" s="0" t="s">
        <v>2764</v>
      </c>
    </row>
    <row r="521" customFormat="false" ht="15.8" hidden="false" customHeight="false" outlineLevel="0" collapsed="false">
      <c r="A521" s="0" t="s">
        <v>3194</v>
      </c>
      <c r="B521" s="0" t="n">
        <v>1161</v>
      </c>
      <c r="C521" s="0" t="s">
        <v>3905</v>
      </c>
      <c r="D521" s="0" t="n">
        <v>3841</v>
      </c>
      <c r="E521" s="7" t="s">
        <v>3906</v>
      </c>
      <c r="F521" s="0" t="n">
        <v>2519</v>
      </c>
      <c r="G521" s="0" t="s">
        <v>2744</v>
      </c>
      <c r="H521" s="8" t="s">
        <v>2750</v>
      </c>
    </row>
    <row r="522" customFormat="false" ht="15.8" hidden="false" customHeight="false" outlineLevel="0" collapsed="false">
      <c r="A522" s="0" t="s">
        <v>3907</v>
      </c>
      <c r="B522" s="0" t="n">
        <v>1062</v>
      </c>
      <c r="C522" s="0" t="s">
        <v>3908</v>
      </c>
      <c r="D522" s="0" t="n">
        <v>3347</v>
      </c>
      <c r="E522" s="7" t="s">
        <v>3909</v>
      </c>
      <c r="F522" s="0" t="n">
        <v>2520</v>
      </c>
      <c r="G522" s="0" t="s">
        <v>2749</v>
      </c>
      <c r="H522" s="0" t="s">
        <v>2764</v>
      </c>
    </row>
    <row r="523" customFormat="false" ht="15.8" hidden="false" customHeight="false" outlineLevel="0" collapsed="false">
      <c r="A523" s="0" t="s">
        <v>3910</v>
      </c>
      <c r="B523" s="0" t="n">
        <v>1148</v>
      </c>
      <c r="C523" s="0" t="s">
        <v>3911</v>
      </c>
      <c r="D523" s="0" t="n">
        <v>3762</v>
      </c>
      <c r="E523" s="7" t="s">
        <v>3912</v>
      </c>
      <c r="F523" s="0" t="n">
        <v>2521</v>
      </c>
      <c r="G523" s="0" t="s">
        <v>2744</v>
      </c>
      <c r="H523" s="0" t="s">
        <v>2764</v>
      </c>
    </row>
    <row r="524" customFormat="false" ht="15.8" hidden="false" customHeight="false" outlineLevel="0" collapsed="false">
      <c r="A524" s="0" t="s">
        <v>2761</v>
      </c>
      <c r="B524" s="0" t="n">
        <v>1020</v>
      </c>
      <c r="C524" s="0" t="s">
        <v>3484</v>
      </c>
      <c r="D524" s="0" t="n">
        <v>3082</v>
      </c>
      <c r="E524" s="7" t="s">
        <v>3913</v>
      </c>
      <c r="F524" s="0" t="n">
        <v>2522</v>
      </c>
      <c r="G524" s="0" t="s">
        <v>2757</v>
      </c>
      <c r="H524" s="0" t="s">
        <v>2750</v>
      </c>
    </row>
    <row r="525" customFormat="false" ht="15.8" hidden="false" customHeight="false" outlineLevel="0" collapsed="false">
      <c r="A525" s="0" t="s">
        <v>2777</v>
      </c>
      <c r="B525" s="0" t="n">
        <v>1066</v>
      </c>
      <c r="C525" s="0" t="s">
        <v>3914</v>
      </c>
      <c r="D525" s="0" t="n">
        <v>3399</v>
      </c>
      <c r="E525" s="7" t="s">
        <v>3915</v>
      </c>
      <c r="F525" s="0" t="n">
        <v>2523</v>
      </c>
      <c r="G525" s="0" t="s">
        <v>2749</v>
      </c>
      <c r="H525" s="0" t="s">
        <v>2745</v>
      </c>
    </row>
    <row r="526" customFormat="false" ht="15.8" hidden="false" customHeight="false" outlineLevel="0" collapsed="false">
      <c r="A526" s="0" t="s">
        <v>2777</v>
      </c>
      <c r="B526" s="0" t="n">
        <v>1066</v>
      </c>
      <c r="C526" s="0" t="s">
        <v>3916</v>
      </c>
      <c r="D526" s="0" t="n">
        <v>3396</v>
      </c>
      <c r="E526" s="7" t="s">
        <v>3917</v>
      </c>
      <c r="F526" s="0" t="n">
        <v>2524</v>
      </c>
      <c r="G526" s="0" t="s">
        <v>2757</v>
      </c>
      <c r="H526" s="0" t="s">
        <v>2764</v>
      </c>
    </row>
    <row r="527" customFormat="false" ht="15.8" hidden="false" customHeight="false" outlineLevel="0" collapsed="false">
      <c r="A527" s="0" t="s">
        <v>3550</v>
      </c>
      <c r="B527" s="0" t="n">
        <v>1015</v>
      </c>
      <c r="C527" s="0" t="s">
        <v>3918</v>
      </c>
      <c r="D527" s="0" t="n">
        <v>3050</v>
      </c>
      <c r="E527" s="7" t="s">
        <v>3919</v>
      </c>
      <c r="F527" s="0" t="n">
        <v>2525</v>
      </c>
      <c r="G527" s="0" t="s">
        <v>2744</v>
      </c>
      <c r="H527" s="0" t="s">
        <v>2750</v>
      </c>
    </row>
    <row r="528" customFormat="false" ht="15.8" hidden="false" customHeight="false" outlineLevel="0" collapsed="false">
      <c r="A528" s="0" t="s">
        <v>2761</v>
      </c>
      <c r="B528" s="0" t="n">
        <v>1020</v>
      </c>
      <c r="C528" s="0" t="s">
        <v>3920</v>
      </c>
      <c r="D528" s="0" t="n">
        <v>3111</v>
      </c>
      <c r="E528" s="7" t="s">
        <v>3921</v>
      </c>
      <c r="F528" s="0" t="n">
        <v>2526</v>
      </c>
      <c r="G528" s="0" t="s">
        <v>2744</v>
      </c>
      <c r="H528" s="0" t="s">
        <v>2750</v>
      </c>
    </row>
    <row r="529" customFormat="false" ht="15.8" hidden="false" customHeight="false" outlineLevel="0" collapsed="false">
      <c r="A529" s="0" t="s">
        <v>2768</v>
      </c>
      <c r="B529" s="0" t="n">
        <v>1140</v>
      </c>
      <c r="C529" s="0" t="s">
        <v>3922</v>
      </c>
      <c r="D529" s="0" t="n">
        <v>3674</v>
      </c>
      <c r="E529" s="7" t="s">
        <v>3923</v>
      </c>
      <c r="F529" s="0" t="n">
        <v>2527</v>
      </c>
      <c r="G529" s="0" t="s">
        <v>2749</v>
      </c>
      <c r="H529" s="0" t="s">
        <v>2750</v>
      </c>
    </row>
    <row r="530" customFormat="false" ht="15.8" hidden="false" customHeight="false" outlineLevel="0" collapsed="false">
      <c r="A530" s="0" t="s">
        <v>3924</v>
      </c>
      <c r="B530" s="0" t="n">
        <v>1130</v>
      </c>
      <c r="C530" s="0" t="s">
        <v>3925</v>
      </c>
      <c r="D530" s="0" t="n">
        <v>3644</v>
      </c>
      <c r="E530" s="7" t="s">
        <v>3926</v>
      </c>
      <c r="F530" s="0" t="n">
        <v>2528</v>
      </c>
      <c r="G530" s="0" t="s">
        <v>2757</v>
      </c>
      <c r="H530" s="0" t="s">
        <v>2764</v>
      </c>
    </row>
    <row r="531" customFormat="false" ht="15.8" hidden="false" customHeight="false" outlineLevel="0" collapsed="false">
      <c r="A531" s="0" t="s">
        <v>3524</v>
      </c>
      <c r="B531" s="0" t="n">
        <v>1170</v>
      </c>
      <c r="C531" s="0" t="s">
        <v>3927</v>
      </c>
      <c r="D531" s="0" t="n">
        <v>3902</v>
      </c>
      <c r="E531" s="7" t="s">
        <v>3928</v>
      </c>
      <c r="F531" s="0" t="n">
        <v>2529</v>
      </c>
      <c r="G531" s="0" t="s">
        <v>2757</v>
      </c>
      <c r="H531" s="0" t="s">
        <v>2764</v>
      </c>
    </row>
    <row r="532" customFormat="false" ht="15.8" hidden="false" customHeight="false" outlineLevel="0" collapsed="false">
      <c r="A532" s="0" t="s">
        <v>2814</v>
      </c>
      <c r="B532" s="0" t="n">
        <v>1143</v>
      </c>
      <c r="C532" s="0" t="s">
        <v>3929</v>
      </c>
      <c r="D532" s="0" t="n">
        <v>3749</v>
      </c>
      <c r="E532" s="7" t="s">
        <v>3930</v>
      </c>
      <c r="F532" s="0" t="n">
        <v>2530</v>
      </c>
      <c r="G532" s="0" t="s">
        <v>2757</v>
      </c>
      <c r="H532" s="0" t="s">
        <v>2745</v>
      </c>
    </row>
    <row r="533" customFormat="false" ht="15.8" hidden="false" customHeight="false" outlineLevel="0" collapsed="false">
      <c r="A533" s="0" t="s">
        <v>2761</v>
      </c>
      <c r="B533" s="0" t="n">
        <v>1020</v>
      </c>
      <c r="C533" s="0" t="s">
        <v>3931</v>
      </c>
      <c r="D533" s="0" t="n">
        <v>3072</v>
      </c>
      <c r="E533" s="7" t="s">
        <v>3932</v>
      </c>
      <c r="F533" s="0" t="n">
        <v>2531</v>
      </c>
      <c r="G533" s="0" t="s">
        <v>2749</v>
      </c>
      <c r="H533" s="0" t="s">
        <v>2750</v>
      </c>
    </row>
    <row r="534" customFormat="false" ht="15.8" hidden="false" customHeight="false" outlineLevel="0" collapsed="false">
      <c r="A534" s="0" t="s">
        <v>2868</v>
      </c>
      <c r="B534" s="0" t="n">
        <v>1122</v>
      </c>
      <c r="C534" s="0" t="s">
        <v>3933</v>
      </c>
      <c r="D534" s="0" t="n">
        <v>3601</v>
      </c>
      <c r="E534" s="7" t="s">
        <v>3934</v>
      </c>
      <c r="F534" s="0" t="n">
        <v>2532</v>
      </c>
      <c r="G534" s="0" t="s">
        <v>2757</v>
      </c>
      <c r="H534" s="0" t="s">
        <v>2745</v>
      </c>
    </row>
    <row r="535" customFormat="false" ht="15.8" hidden="false" customHeight="false" outlineLevel="0" collapsed="false">
      <c r="A535" s="0" t="s">
        <v>2896</v>
      </c>
      <c r="B535" s="0" t="n">
        <v>1027</v>
      </c>
      <c r="C535" s="0" t="s">
        <v>3935</v>
      </c>
      <c r="D535" s="0" t="n">
        <v>3194</v>
      </c>
      <c r="E535" s="7" t="s">
        <v>3936</v>
      </c>
      <c r="F535" s="0" t="n">
        <v>2533</v>
      </c>
      <c r="G535" s="0" t="s">
        <v>2749</v>
      </c>
      <c r="H535" s="0" t="s">
        <v>2745</v>
      </c>
    </row>
    <row r="536" customFormat="false" ht="15.8" hidden="false" customHeight="false" outlineLevel="0" collapsed="false">
      <c r="A536" s="0" t="s">
        <v>2896</v>
      </c>
      <c r="B536" s="0" t="n">
        <v>1027</v>
      </c>
      <c r="C536" s="0" t="s">
        <v>3937</v>
      </c>
      <c r="D536" s="0" t="n">
        <v>3195</v>
      </c>
      <c r="E536" s="7" t="s">
        <v>3938</v>
      </c>
      <c r="F536" s="0" t="n">
        <v>2534</v>
      </c>
      <c r="G536" s="0" t="s">
        <v>2744</v>
      </c>
      <c r="H536" s="0" t="s">
        <v>2750</v>
      </c>
    </row>
    <row r="537" customFormat="false" ht="15.8" hidden="false" customHeight="false" outlineLevel="0" collapsed="false">
      <c r="A537" s="0" t="s">
        <v>3939</v>
      </c>
      <c r="B537" s="0" t="n">
        <v>1105</v>
      </c>
      <c r="C537" s="0" t="s">
        <v>3940</v>
      </c>
      <c r="D537" s="0" t="n">
        <v>3552</v>
      </c>
      <c r="E537" s="7" t="s">
        <v>3941</v>
      </c>
      <c r="F537" s="0" t="n">
        <v>2535</v>
      </c>
      <c r="G537" s="0" t="s">
        <v>2744</v>
      </c>
      <c r="H537" s="0" t="s">
        <v>2745</v>
      </c>
    </row>
    <row r="538" customFormat="false" ht="15.8" hidden="false" customHeight="false" outlineLevel="0" collapsed="false">
      <c r="A538" s="0" t="s">
        <v>3357</v>
      </c>
      <c r="B538" s="0" t="n">
        <v>1166</v>
      </c>
      <c r="C538" s="0" t="s">
        <v>3942</v>
      </c>
      <c r="D538" s="0" t="n">
        <v>3855</v>
      </c>
      <c r="E538" s="7" t="s">
        <v>3943</v>
      </c>
      <c r="F538" s="0" t="n">
        <v>2536</v>
      </c>
      <c r="G538" s="0" t="s">
        <v>2757</v>
      </c>
      <c r="H538" s="0" t="s">
        <v>2764</v>
      </c>
    </row>
    <row r="539" customFormat="false" ht="15.8" hidden="false" customHeight="false" outlineLevel="0" collapsed="false">
      <c r="A539" s="0" t="s">
        <v>3555</v>
      </c>
      <c r="B539" s="0" t="n">
        <v>1116</v>
      </c>
      <c r="C539" s="0" t="s">
        <v>3944</v>
      </c>
      <c r="D539" s="0" t="n">
        <v>3571</v>
      </c>
      <c r="E539" s="7" t="s">
        <v>3945</v>
      </c>
      <c r="F539" s="0" t="n">
        <v>2537</v>
      </c>
      <c r="G539" s="0" t="s">
        <v>2749</v>
      </c>
      <c r="H539" s="0" t="s">
        <v>2750</v>
      </c>
    </row>
    <row r="540" customFormat="false" ht="15.8" hidden="false" customHeight="false" outlineLevel="0" collapsed="false">
      <c r="A540" s="0" t="s">
        <v>2927</v>
      </c>
      <c r="B540" s="0" t="n">
        <v>1035</v>
      </c>
      <c r="C540" s="0" t="s">
        <v>3946</v>
      </c>
      <c r="D540" s="0" t="n">
        <v>3231</v>
      </c>
      <c r="E540" s="7" t="s">
        <v>3947</v>
      </c>
      <c r="F540" s="0" t="n">
        <v>2538</v>
      </c>
      <c r="G540" s="0" t="s">
        <v>2744</v>
      </c>
      <c r="H540" s="0" t="s">
        <v>2764</v>
      </c>
    </row>
    <row r="541" customFormat="false" ht="15.8" hidden="false" customHeight="false" outlineLevel="0" collapsed="false">
      <c r="A541" s="0" t="s">
        <v>3100</v>
      </c>
      <c r="B541" s="0" t="n">
        <v>1134</v>
      </c>
      <c r="C541" s="0" t="s">
        <v>3948</v>
      </c>
      <c r="D541" s="0" t="n">
        <v>3650</v>
      </c>
      <c r="E541" s="7" t="s">
        <v>3949</v>
      </c>
      <c r="F541" s="0" t="n">
        <v>2539</v>
      </c>
      <c r="G541" s="0" t="s">
        <v>2749</v>
      </c>
      <c r="H541" s="0" t="s">
        <v>2745</v>
      </c>
    </row>
    <row r="542" customFormat="false" ht="15.8" hidden="false" customHeight="false" outlineLevel="0" collapsed="false">
      <c r="A542" s="0" t="s">
        <v>2879</v>
      </c>
      <c r="B542" s="0" t="n">
        <v>1141</v>
      </c>
      <c r="C542" s="0" t="s">
        <v>3950</v>
      </c>
      <c r="D542" s="0" t="n">
        <v>3722</v>
      </c>
      <c r="E542" s="7" t="s">
        <v>3951</v>
      </c>
      <c r="F542" s="0" t="n">
        <v>2540</v>
      </c>
      <c r="G542" s="0" t="s">
        <v>2757</v>
      </c>
      <c r="H542" s="0" t="s">
        <v>2764</v>
      </c>
    </row>
    <row r="543" customFormat="false" ht="15.8" hidden="false" customHeight="false" outlineLevel="0" collapsed="false">
      <c r="A543" s="0" t="s">
        <v>2761</v>
      </c>
      <c r="B543" s="0" t="n">
        <v>1020</v>
      </c>
      <c r="C543" s="0" t="s">
        <v>3952</v>
      </c>
      <c r="D543" s="0" t="n">
        <v>3070</v>
      </c>
      <c r="E543" s="7" t="s">
        <v>3953</v>
      </c>
      <c r="F543" s="0" t="n">
        <v>2541</v>
      </c>
      <c r="G543" s="0" t="s">
        <v>2757</v>
      </c>
      <c r="H543" s="0" t="s">
        <v>2750</v>
      </c>
    </row>
    <row r="544" customFormat="false" ht="15.8" hidden="false" customHeight="false" outlineLevel="0" collapsed="false">
      <c r="A544" s="0" t="s">
        <v>2982</v>
      </c>
      <c r="B544" s="0" t="n">
        <v>1049</v>
      </c>
      <c r="C544" s="0" t="s">
        <v>3954</v>
      </c>
      <c r="D544" s="0" t="n">
        <v>3290</v>
      </c>
      <c r="E544" s="7" t="s">
        <v>3955</v>
      </c>
      <c r="F544" s="0" t="n">
        <v>2542</v>
      </c>
      <c r="G544" s="0" t="s">
        <v>2757</v>
      </c>
      <c r="H544" s="0" t="s">
        <v>2745</v>
      </c>
    </row>
    <row r="545" customFormat="false" ht="15.8" hidden="false" customHeight="false" outlineLevel="0" collapsed="false">
      <c r="A545" s="0" t="s">
        <v>2768</v>
      </c>
      <c r="B545" s="0" t="n">
        <v>1140</v>
      </c>
      <c r="C545" s="0" t="s">
        <v>3956</v>
      </c>
      <c r="D545" s="0" t="n">
        <v>3662</v>
      </c>
      <c r="E545" s="7" t="s">
        <v>3957</v>
      </c>
      <c r="F545" s="0" t="n">
        <v>2543</v>
      </c>
      <c r="G545" s="0" t="s">
        <v>2744</v>
      </c>
      <c r="H545" s="0" t="s">
        <v>2745</v>
      </c>
    </row>
    <row r="546" customFormat="false" ht="15.8" hidden="false" customHeight="false" outlineLevel="0" collapsed="false">
      <c r="A546" s="0" t="s">
        <v>3155</v>
      </c>
      <c r="B546" s="0" t="n">
        <v>1025</v>
      </c>
      <c r="C546" s="0" t="s">
        <v>3958</v>
      </c>
      <c r="D546" s="0" t="n">
        <v>3169</v>
      </c>
      <c r="E546" s="7" t="s">
        <v>3959</v>
      </c>
      <c r="F546" s="0" t="n">
        <v>2544</v>
      </c>
      <c r="G546" s="0" t="s">
        <v>2749</v>
      </c>
      <c r="H546" s="0" t="s">
        <v>2764</v>
      </c>
    </row>
    <row r="547" customFormat="false" ht="15.8" hidden="false" customHeight="false" outlineLevel="0" collapsed="false">
      <c r="A547" s="0" t="s">
        <v>2896</v>
      </c>
      <c r="B547" s="0" t="n">
        <v>1027</v>
      </c>
      <c r="C547" s="0" t="s">
        <v>3960</v>
      </c>
      <c r="D547" s="0" t="n">
        <v>3201</v>
      </c>
      <c r="E547" s="7" t="s">
        <v>3961</v>
      </c>
      <c r="F547" s="0" t="n">
        <v>2545</v>
      </c>
      <c r="G547" s="0" t="s">
        <v>2757</v>
      </c>
      <c r="H547" s="0" t="s">
        <v>2764</v>
      </c>
    </row>
    <row r="548" customFormat="false" ht="15.8" hidden="false" customHeight="false" outlineLevel="0" collapsed="false">
      <c r="A548" s="0" t="s">
        <v>2820</v>
      </c>
      <c r="B548" s="0" t="n">
        <v>1053</v>
      </c>
      <c r="C548" s="0" t="s">
        <v>3962</v>
      </c>
      <c r="D548" s="0" t="n">
        <v>3306</v>
      </c>
      <c r="E548" s="7" t="s">
        <v>3963</v>
      </c>
      <c r="F548" s="0" t="n">
        <v>2546</v>
      </c>
      <c r="G548" s="0" t="s">
        <v>2749</v>
      </c>
      <c r="H548" s="0" t="s">
        <v>2764</v>
      </c>
    </row>
    <row r="549" customFormat="false" ht="15.8" hidden="false" customHeight="false" outlineLevel="0" collapsed="false">
      <c r="A549" s="0" t="s">
        <v>2771</v>
      </c>
      <c r="B549" s="0" t="n">
        <v>1160</v>
      </c>
      <c r="C549" s="0" t="s">
        <v>3964</v>
      </c>
      <c r="D549" s="0" t="n">
        <v>3822</v>
      </c>
      <c r="E549" s="7" t="s">
        <v>3965</v>
      </c>
      <c r="F549" s="0" t="n">
        <v>2547</v>
      </c>
      <c r="G549" s="0" t="s">
        <v>2757</v>
      </c>
      <c r="H549" s="0" t="s">
        <v>2745</v>
      </c>
    </row>
    <row r="550" customFormat="false" ht="15.8" hidden="false" customHeight="false" outlineLevel="0" collapsed="false">
      <c r="A550" s="0" t="s">
        <v>3146</v>
      </c>
      <c r="B550" s="0" t="n">
        <v>1098</v>
      </c>
      <c r="C550" s="0" t="s">
        <v>3966</v>
      </c>
      <c r="D550" s="0" t="n">
        <v>3531</v>
      </c>
      <c r="E550" s="7" t="s">
        <v>3967</v>
      </c>
      <c r="F550" s="0" t="n">
        <v>2548</v>
      </c>
      <c r="G550" s="0" t="s">
        <v>2744</v>
      </c>
      <c r="H550" s="0" t="s">
        <v>2764</v>
      </c>
    </row>
    <row r="551" customFormat="false" ht="15.8" hidden="false" customHeight="false" outlineLevel="0" collapsed="false">
      <c r="A551" s="0" t="s">
        <v>2906</v>
      </c>
      <c r="B551" s="0" t="n">
        <v>1091</v>
      </c>
      <c r="C551" s="0" t="s">
        <v>3968</v>
      </c>
      <c r="D551" s="0" t="n">
        <v>3496</v>
      </c>
      <c r="E551" s="7" t="s">
        <v>3969</v>
      </c>
      <c r="F551" s="0" t="n">
        <v>2549</v>
      </c>
      <c r="G551" s="0" t="s">
        <v>2744</v>
      </c>
      <c r="H551" s="0" t="s">
        <v>2750</v>
      </c>
    </row>
    <row r="552" customFormat="false" ht="15.8" hidden="false" customHeight="false" outlineLevel="0" collapsed="false">
      <c r="A552" s="0" t="s">
        <v>2874</v>
      </c>
      <c r="B552" s="0" t="n">
        <v>1082</v>
      </c>
      <c r="C552" s="0" t="s">
        <v>3970</v>
      </c>
      <c r="D552" s="0" t="n">
        <v>3465</v>
      </c>
      <c r="E552" s="7" t="s">
        <v>3971</v>
      </c>
      <c r="F552" s="0" t="n">
        <v>2550</v>
      </c>
      <c r="G552" s="0" t="s">
        <v>2749</v>
      </c>
      <c r="H552" s="0" t="s">
        <v>2764</v>
      </c>
    </row>
    <row r="553" customFormat="false" ht="15.8" hidden="false" customHeight="false" outlineLevel="0" collapsed="false">
      <c r="A553" s="0" t="s">
        <v>2761</v>
      </c>
      <c r="B553" s="0" t="n">
        <v>1020</v>
      </c>
      <c r="C553" s="0" t="s">
        <v>3972</v>
      </c>
      <c r="D553" s="0" t="n">
        <v>3124</v>
      </c>
      <c r="E553" s="7" t="s">
        <v>3973</v>
      </c>
      <c r="F553" s="0" t="n">
        <v>2551</v>
      </c>
      <c r="G553" s="0" t="s">
        <v>2757</v>
      </c>
      <c r="H553" s="0" t="s">
        <v>2750</v>
      </c>
    </row>
    <row r="554" customFormat="false" ht="15.8" hidden="false" customHeight="false" outlineLevel="0" collapsed="false">
      <c r="A554" s="0" t="s">
        <v>3974</v>
      </c>
      <c r="B554" s="0" t="n">
        <v>1111</v>
      </c>
      <c r="C554" s="0" t="s">
        <v>3975</v>
      </c>
      <c r="D554" s="0" t="n">
        <v>3566</v>
      </c>
      <c r="E554" s="7" t="s">
        <v>3976</v>
      </c>
      <c r="F554" s="0" t="n">
        <v>2552</v>
      </c>
      <c r="G554" s="0" t="s">
        <v>2744</v>
      </c>
      <c r="H554" s="0" t="s">
        <v>2750</v>
      </c>
    </row>
    <row r="555" customFormat="false" ht="15.8" hidden="false" customHeight="false" outlineLevel="0" collapsed="false">
      <c r="A555" s="0" t="s">
        <v>2906</v>
      </c>
      <c r="B555" s="0" t="n">
        <v>1091</v>
      </c>
      <c r="C555" s="0" t="s">
        <v>3977</v>
      </c>
      <c r="D555" s="0" t="n">
        <v>3505</v>
      </c>
      <c r="E555" s="7" t="s">
        <v>3978</v>
      </c>
      <c r="F555" s="0" t="n">
        <v>2553</v>
      </c>
      <c r="G555" s="0" t="s">
        <v>2744</v>
      </c>
      <c r="H555" s="0" t="s">
        <v>2750</v>
      </c>
    </row>
    <row r="556" customFormat="false" ht="15.8" hidden="false" customHeight="false" outlineLevel="0" collapsed="false">
      <c r="A556" s="0" t="s">
        <v>3357</v>
      </c>
      <c r="B556" s="0" t="n">
        <v>1166</v>
      </c>
      <c r="C556" s="0" t="s">
        <v>3979</v>
      </c>
      <c r="D556" s="0" t="n">
        <v>3856</v>
      </c>
      <c r="E556" s="7" t="s">
        <v>3980</v>
      </c>
      <c r="F556" s="0" t="n">
        <v>2554</v>
      </c>
      <c r="G556" s="0" t="s">
        <v>2757</v>
      </c>
      <c r="H556" s="0" t="s">
        <v>2750</v>
      </c>
    </row>
    <row r="557" customFormat="false" ht="15.8" hidden="false" customHeight="false" outlineLevel="0" collapsed="false">
      <c r="A557" s="0" t="s">
        <v>2777</v>
      </c>
      <c r="B557" s="0" t="n">
        <v>1066</v>
      </c>
      <c r="C557" s="0" t="s">
        <v>3981</v>
      </c>
      <c r="D557" s="0" t="n">
        <v>3406</v>
      </c>
      <c r="E557" s="7" t="s">
        <v>3982</v>
      </c>
      <c r="F557" s="0" t="n">
        <v>2555</v>
      </c>
      <c r="G557" s="0" t="s">
        <v>2744</v>
      </c>
      <c r="H557" s="0" t="s">
        <v>2750</v>
      </c>
    </row>
    <row r="558" customFormat="false" ht="15.8" hidden="false" customHeight="false" outlineLevel="0" collapsed="false">
      <c r="A558" s="0" t="s">
        <v>3155</v>
      </c>
      <c r="B558" s="0" t="n">
        <v>1025</v>
      </c>
      <c r="C558" s="0" t="s">
        <v>3983</v>
      </c>
      <c r="D558" s="0" t="n">
        <v>3177</v>
      </c>
      <c r="E558" s="7" t="s">
        <v>3984</v>
      </c>
      <c r="F558" s="0" t="n">
        <v>2556</v>
      </c>
      <c r="G558" s="0" t="s">
        <v>2744</v>
      </c>
      <c r="H558" s="0" t="s">
        <v>2750</v>
      </c>
    </row>
    <row r="559" customFormat="false" ht="15.8" hidden="false" customHeight="false" outlineLevel="0" collapsed="false">
      <c r="A559" s="0" t="s">
        <v>2906</v>
      </c>
      <c r="B559" s="0" t="n">
        <v>1091</v>
      </c>
      <c r="C559" s="0" t="s">
        <v>3985</v>
      </c>
      <c r="D559" s="0" t="n">
        <v>3506</v>
      </c>
      <c r="E559" s="7" t="s">
        <v>3986</v>
      </c>
      <c r="F559" s="0" t="n">
        <v>2557</v>
      </c>
      <c r="G559" s="0" t="s">
        <v>2749</v>
      </c>
      <c r="H559" s="0" t="s">
        <v>2745</v>
      </c>
    </row>
    <row r="560" customFormat="false" ht="15.8" hidden="false" customHeight="false" outlineLevel="0" collapsed="false">
      <c r="A560" s="0" t="s">
        <v>3987</v>
      </c>
      <c r="B560" s="0" t="n">
        <v>1174</v>
      </c>
      <c r="C560" s="0" t="s">
        <v>3988</v>
      </c>
      <c r="D560" s="0" t="n">
        <v>3907</v>
      </c>
      <c r="E560" s="7" t="s">
        <v>3989</v>
      </c>
      <c r="F560" s="0" t="n">
        <v>2558</v>
      </c>
      <c r="G560" s="0" t="s">
        <v>2744</v>
      </c>
      <c r="H560" s="0" t="s">
        <v>2764</v>
      </c>
    </row>
    <row r="561" customFormat="false" ht="15.8" hidden="false" customHeight="false" outlineLevel="0" collapsed="false">
      <c r="A561" s="0" t="s">
        <v>3990</v>
      </c>
      <c r="B561" s="0" t="n">
        <v>1176</v>
      </c>
      <c r="C561" s="0" t="s">
        <v>3991</v>
      </c>
      <c r="D561" s="0" t="n">
        <v>3909</v>
      </c>
      <c r="E561" s="7" t="s">
        <v>3992</v>
      </c>
      <c r="F561" s="0" t="n">
        <v>2559</v>
      </c>
      <c r="G561" s="0" t="s">
        <v>2749</v>
      </c>
      <c r="H561" s="0" t="s">
        <v>2750</v>
      </c>
    </row>
    <row r="562" customFormat="false" ht="15.8" hidden="false" customHeight="false" outlineLevel="0" collapsed="false">
      <c r="A562" s="0" t="s">
        <v>2982</v>
      </c>
      <c r="B562" s="0" t="n">
        <v>1049</v>
      </c>
      <c r="C562" s="0" t="s">
        <v>3993</v>
      </c>
      <c r="D562" s="0" t="n">
        <v>3288</v>
      </c>
      <c r="E562" s="7" t="s">
        <v>3994</v>
      </c>
      <c r="F562" s="0" t="n">
        <v>2560</v>
      </c>
      <c r="G562" s="0" t="s">
        <v>2744</v>
      </c>
      <c r="H562" s="0" t="s">
        <v>2750</v>
      </c>
    </row>
    <row r="563" customFormat="false" ht="15.8" hidden="false" customHeight="false" outlineLevel="0" collapsed="false">
      <c r="A563" s="0" t="s">
        <v>2777</v>
      </c>
      <c r="B563" s="0" t="n">
        <v>1066</v>
      </c>
      <c r="C563" s="0" t="s">
        <v>3239</v>
      </c>
      <c r="D563" s="0" t="n">
        <v>3432</v>
      </c>
      <c r="E563" s="7" t="s">
        <v>3995</v>
      </c>
      <c r="F563" s="0" t="n">
        <v>2561</v>
      </c>
      <c r="G563" s="0" t="s">
        <v>2749</v>
      </c>
      <c r="H563" s="0" t="s">
        <v>2764</v>
      </c>
    </row>
    <row r="564" customFormat="false" ht="15.8" hidden="false" customHeight="false" outlineLevel="0" collapsed="false">
      <c r="A564" s="0" t="s">
        <v>2800</v>
      </c>
      <c r="B564" s="0" t="n">
        <v>1164</v>
      </c>
      <c r="C564" s="0" t="s">
        <v>3996</v>
      </c>
      <c r="D564" s="0" t="n">
        <v>3849</v>
      </c>
      <c r="E564" s="7" t="s">
        <v>3997</v>
      </c>
      <c r="F564" s="0" t="n">
        <v>2562</v>
      </c>
      <c r="G564" s="0" t="s">
        <v>2744</v>
      </c>
      <c r="H564" s="0" t="s">
        <v>2745</v>
      </c>
    </row>
    <row r="565" customFormat="false" ht="15.8" hidden="false" customHeight="false" outlineLevel="0" collapsed="false">
      <c r="A565" s="0" t="s">
        <v>2761</v>
      </c>
      <c r="B565" s="0" t="n">
        <v>1020</v>
      </c>
      <c r="C565" s="0" t="s">
        <v>3998</v>
      </c>
      <c r="D565" s="0" t="n">
        <v>3105</v>
      </c>
      <c r="E565" s="7" t="s">
        <v>3999</v>
      </c>
      <c r="F565" s="0" t="n">
        <v>2563</v>
      </c>
      <c r="G565" s="0" t="s">
        <v>2744</v>
      </c>
      <c r="H565" s="0" t="s">
        <v>2764</v>
      </c>
    </row>
    <row r="566" customFormat="false" ht="15.8" hidden="false" customHeight="false" outlineLevel="0" collapsed="false">
      <c r="A566" s="0" t="s">
        <v>3357</v>
      </c>
      <c r="B566" s="0" t="n">
        <v>1166</v>
      </c>
      <c r="C566" s="0" t="s">
        <v>4000</v>
      </c>
      <c r="D566" s="0" t="n">
        <v>3859</v>
      </c>
      <c r="E566" s="7" t="s">
        <v>4001</v>
      </c>
      <c r="F566" s="0" t="n">
        <v>2564</v>
      </c>
      <c r="G566" s="0" t="s">
        <v>2744</v>
      </c>
      <c r="H566" s="0" t="s">
        <v>2764</v>
      </c>
    </row>
    <row r="567" customFormat="false" ht="15.8" hidden="false" customHeight="false" outlineLevel="0" collapsed="false">
      <c r="A567" s="0" t="s">
        <v>3146</v>
      </c>
      <c r="B567" s="0" t="n">
        <v>1098</v>
      </c>
      <c r="C567" s="0" t="s">
        <v>4002</v>
      </c>
      <c r="D567" s="0" t="n">
        <v>3535</v>
      </c>
      <c r="E567" s="7" t="s">
        <v>4003</v>
      </c>
      <c r="F567" s="0" t="n">
        <v>2565</v>
      </c>
      <c r="G567" s="0" t="s">
        <v>2744</v>
      </c>
      <c r="H567" s="0" t="s">
        <v>2750</v>
      </c>
    </row>
    <row r="568" customFormat="false" ht="15.8" hidden="false" customHeight="false" outlineLevel="0" collapsed="false">
      <c r="A568" s="0" t="s">
        <v>4004</v>
      </c>
      <c r="B568" s="0" t="n">
        <v>1132</v>
      </c>
      <c r="C568" s="0" t="s">
        <v>4005</v>
      </c>
      <c r="D568" s="0" t="n">
        <v>3646</v>
      </c>
      <c r="E568" s="7" t="s">
        <v>4006</v>
      </c>
      <c r="F568" s="0" t="n">
        <v>2566</v>
      </c>
      <c r="G568" s="0" t="s">
        <v>2757</v>
      </c>
      <c r="H568" s="0" t="s">
        <v>2764</v>
      </c>
    </row>
    <row r="569" customFormat="false" ht="15.8" hidden="false" customHeight="false" outlineLevel="0" collapsed="false">
      <c r="A569" s="0" t="s">
        <v>3060</v>
      </c>
      <c r="B569" s="0" t="n">
        <v>1011</v>
      </c>
      <c r="C569" s="0" t="s">
        <v>4007</v>
      </c>
      <c r="D569" s="0" t="n">
        <v>3029</v>
      </c>
      <c r="E569" s="7" t="s">
        <v>4008</v>
      </c>
      <c r="F569" s="0" t="n">
        <v>2567</v>
      </c>
      <c r="G569" s="0" t="s">
        <v>2744</v>
      </c>
      <c r="H569" s="0" t="s">
        <v>2750</v>
      </c>
    </row>
    <row r="570" customFormat="false" ht="15.8" hidden="false" customHeight="false" outlineLevel="0" collapsed="false">
      <c r="A570" s="0" t="s">
        <v>2927</v>
      </c>
      <c r="B570" s="0" t="n">
        <v>1035</v>
      </c>
      <c r="C570" s="0" t="s">
        <v>4009</v>
      </c>
      <c r="D570" s="0" t="n">
        <v>3234</v>
      </c>
      <c r="E570" s="7" t="s">
        <v>4010</v>
      </c>
      <c r="F570" s="0" t="n">
        <v>2568</v>
      </c>
      <c r="G570" s="0" t="s">
        <v>2744</v>
      </c>
      <c r="H570" s="0" t="s">
        <v>2750</v>
      </c>
    </row>
    <row r="571" customFormat="false" ht="15.8" hidden="false" customHeight="false" outlineLevel="0" collapsed="false">
      <c r="A571" s="0" t="s">
        <v>2899</v>
      </c>
      <c r="B571" s="0" t="n">
        <v>1117</v>
      </c>
      <c r="C571" s="0" t="s">
        <v>4011</v>
      </c>
      <c r="D571" s="0" t="n">
        <v>3577</v>
      </c>
      <c r="E571" s="7" t="s">
        <v>4012</v>
      </c>
      <c r="F571" s="0" t="n">
        <v>2569</v>
      </c>
      <c r="G571" s="0" t="s">
        <v>2757</v>
      </c>
      <c r="H571" s="0" t="s">
        <v>2764</v>
      </c>
    </row>
    <row r="572" customFormat="false" ht="15.8" hidden="false" customHeight="false" outlineLevel="0" collapsed="false">
      <c r="A572" s="0" t="s">
        <v>2761</v>
      </c>
      <c r="B572" s="0" t="n">
        <v>1020</v>
      </c>
      <c r="C572" s="0" t="s">
        <v>4013</v>
      </c>
      <c r="D572" s="0" t="n">
        <v>3114</v>
      </c>
      <c r="E572" s="7" t="s">
        <v>4014</v>
      </c>
      <c r="F572" s="0" t="n">
        <v>2570</v>
      </c>
      <c r="G572" s="0" t="s">
        <v>2744</v>
      </c>
      <c r="H572" s="0" t="s">
        <v>2750</v>
      </c>
    </row>
    <row r="573" customFormat="false" ht="15.8" hidden="false" customHeight="false" outlineLevel="0" collapsed="false">
      <c r="A573" s="0" t="s">
        <v>2768</v>
      </c>
      <c r="B573" s="0" t="n">
        <v>1140</v>
      </c>
      <c r="C573" s="0" t="s">
        <v>4015</v>
      </c>
      <c r="D573" s="0" t="n">
        <v>3700</v>
      </c>
      <c r="E573" s="7" t="s">
        <v>4016</v>
      </c>
      <c r="F573" s="0" t="n">
        <v>2571</v>
      </c>
      <c r="G573" s="0" t="s">
        <v>2749</v>
      </c>
      <c r="H573" s="0" t="s">
        <v>2745</v>
      </c>
    </row>
    <row r="574" customFormat="false" ht="15.8" hidden="false" customHeight="false" outlineLevel="0" collapsed="false">
      <c r="A574" s="0" t="s">
        <v>3357</v>
      </c>
      <c r="B574" s="0" t="n">
        <v>1166</v>
      </c>
      <c r="C574" s="0" t="s">
        <v>4017</v>
      </c>
      <c r="D574" s="0" t="n">
        <v>3858</v>
      </c>
      <c r="E574" s="7" t="s">
        <v>4018</v>
      </c>
      <c r="F574" s="0" t="n">
        <v>2572</v>
      </c>
      <c r="G574" s="0" t="s">
        <v>2749</v>
      </c>
      <c r="H574" s="0" t="s">
        <v>2764</v>
      </c>
    </row>
    <row r="575" customFormat="false" ht="15.8" hidden="false" customHeight="false" outlineLevel="0" collapsed="false">
      <c r="A575" s="0" t="s">
        <v>3194</v>
      </c>
      <c r="B575" s="0" t="n">
        <v>1161</v>
      </c>
      <c r="C575" s="0" t="s">
        <v>4019</v>
      </c>
      <c r="D575" s="0" t="n">
        <v>3832</v>
      </c>
      <c r="E575" s="7" t="s">
        <v>4020</v>
      </c>
      <c r="F575" s="0" t="n">
        <v>2573</v>
      </c>
      <c r="G575" s="0" t="s">
        <v>2757</v>
      </c>
      <c r="H575" s="0" t="s">
        <v>2764</v>
      </c>
    </row>
    <row r="576" customFormat="false" ht="15.8" hidden="false" customHeight="false" outlineLevel="0" collapsed="false">
      <c r="A576" s="0" t="s">
        <v>2777</v>
      </c>
      <c r="B576" s="0" t="n">
        <v>1066</v>
      </c>
      <c r="C576" s="0" t="s">
        <v>4021</v>
      </c>
      <c r="D576" s="0" t="n">
        <v>3366</v>
      </c>
      <c r="E576" s="7" t="s">
        <v>4022</v>
      </c>
      <c r="F576" s="0" t="n">
        <v>2574</v>
      </c>
      <c r="G576" s="0" t="s">
        <v>2749</v>
      </c>
      <c r="H576" s="0" t="s">
        <v>2764</v>
      </c>
    </row>
    <row r="577" customFormat="false" ht="15.8" hidden="false" customHeight="false" outlineLevel="0" collapsed="false">
      <c r="A577" s="0" t="s">
        <v>3733</v>
      </c>
      <c r="B577" s="0" t="n">
        <v>1012</v>
      </c>
      <c r="C577" s="0" t="s">
        <v>4023</v>
      </c>
      <c r="D577" s="0" t="n">
        <v>3040</v>
      </c>
      <c r="E577" s="7" t="s">
        <v>4024</v>
      </c>
      <c r="F577" s="0" t="n">
        <v>2575</v>
      </c>
      <c r="G577" s="0" t="s">
        <v>2749</v>
      </c>
      <c r="H577" s="0" t="s">
        <v>2750</v>
      </c>
    </row>
    <row r="578" customFormat="false" ht="15.8" hidden="false" customHeight="false" outlineLevel="0" collapsed="false">
      <c r="A578" s="0" t="s">
        <v>3566</v>
      </c>
      <c r="B578" s="0" t="n">
        <v>1009</v>
      </c>
      <c r="C578" s="0" t="s">
        <v>4025</v>
      </c>
      <c r="D578" s="0" t="n">
        <v>3025</v>
      </c>
      <c r="E578" s="7" t="s">
        <v>4026</v>
      </c>
      <c r="F578" s="0" t="n">
        <v>2576</v>
      </c>
      <c r="G578" s="0" t="s">
        <v>2757</v>
      </c>
      <c r="H578" s="0" t="s">
        <v>2764</v>
      </c>
    </row>
    <row r="579" customFormat="false" ht="15.8" hidden="false" customHeight="false" outlineLevel="0" collapsed="false">
      <c r="A579" s="0" t="s">
        <v>3012</v>
      </c>
      <c r="B579" s="0" t="n">
        <v>1155</v>
      </c>
      <c r="C579" s="0" t="s">
        <v>4027</v>
      </c>
      <c r="D579" s="0" t="n">
        <v>3785</v>
      </c>
      <c r="E579" s="7" t="s">
        <v>4028</v>
      </c>
      <c r="F579" s="0" t="n">
        <v>2577</v>
      </c>
      <c r="G579" s="0" t="s">
        <v>2749</v>
      </c>
      <c r="H579" s="0" t="s">
        <v>2745</v>
      </c>
    </row>
    <row r="580" customFormat="false" ht="15.8" hidden="false" customHeight="false" outlineLevel="0" collapsed="false">
      <c r="A580" s="0" t="s">
        <v>3052</v>
      </c>
      <c r="B580" s="0" t="n">
        <v>1093</v>
      </c>
      <c r="C580" s="0" t="s">
        <v>4029</v>
      </c>
      <c r="D580" s="0" t="n">
        <v>3511</v>
      </c>
      <c r="E580" s="7" t="s">
        <v>4030</v>
      </c>
      <c r="F580" s="0" t="n">
        <v>2578</v>
      </c>
      <c r="G580" s="0" t="s">
        <v>2757</v>
      </c>
      <c r="H580" s="0" t="s">
        <v>2764</v>
      </c>
    </row>
    <row r="581" customFormat="false" ht="15.8" hidden="false" customHeight="false" outlineLevel="0" collapsed="false">
      <c r="A581" s="0" t="s">
        <v>3674</v>
      </c>
      <c r="B581" s="0" t="n">
        <v>1147</v>
      </c>
      <c r="C581" s="0" t="s">
        <v>4031</v>
      </c>
      <c r="D581" s="0" t="n">
        <v>3760</v>
      </c>
      <c r="E581" s="7" t="s">
        <v>4032</v>
      </c>
      <c r="F581" s="0" t="n">
        <v>2579</v>
      </c>
      <c r="G581" s="0" t="s">
        <v>2744</v>
      </c>
      <c r="H581" s="0" t="s">
        <v>2750</v>
      </c>
    </row>
    <row r="582" customFormat="false" ht="15.8" hidden="false" customHeight="false" outlineLevel="0" collapsed="false">
      <c r="A582" s="0" t="s">
        <v>2777</v>
      </c>
      <c r="B582" s="0" t="n">
        <v>1066</v>
      </c>
      <c r="C582" s="0" t="s">
        <v>4033</v>
      </c>
      <c r="D582" s="0" t="n">
        <v>3401</v>
      </c>
      <c r="E582" s="7" t="s">
        <v>4034</v>
      </c>
      <c r="F582" s="0" t="n">
        <v>2580</v>
      </c>
      <c r="G582" s="0" t="s">
        <v>2757</v>
      </c>
      <c r="H582" s="0" t="s">
        <v>2745</v>
      </c>
    </row>
    <row r="583" customFormat="false" ht="15.8" hidden="false" customHeight="false" outlineLevel="0" collapsed="false">
      <c r="A583" s="0" t="s">
        <v>2868</v>
      </c>
      <c r="B583" s="0" t="n">
        <v>1122</v>
      </c>
      <c r="C583" s="0" t="s">
        <v>4035</v>
      </c>
      <c r="D583" s="0" t="n">
        <v>3603</v>
      </c>
      <c r="E583" s="7" t="s">
        <v>4036</v>
      </c>
      <c r="F583" s="0" t="n">
        <v>2581</v>
      </c>
      <c r="G583" s="0" t="s">
        <v>2757</v>
      </c>
      <c r="H583" s="0" t="s">
        <v>2745</v>
      </c>
    </row>
    <row r="584" customFormat="false" ht="15.8" hidden="false" customHeight="false" outlineLevel="0" collapsed="false">
      <c r="A584" s="0" t="s">
        <v>4037</v>
      </c>
      <c r="B584" s="0" t="n">
        <v>1123</v>
      </c>
      <c r="C584" s="0" t="s">
        <v>4038</v>
      </c>
      <c r="D584" s="0" t="n">
        <v>3606</v>
      </c>
      <c r="E584" s="7" t="s">
        <v>4039</v>
      </c>
      <c r="F584" s="0" t="n">
        <v>2582</v>
      </c>
      <c r="G584" s="0" t="s">
        <v>2749</v>
      </c>
      <c r="H584" s="0" t="s">
        <v>2750</v>
      </c>
    </row>
    <row r="585" customFormat="false" ht="15.8" hidden="false" customHeight="false" outlineLevel="0" collapsed="false">
      <c r="A585" s="0" t="s">
        <v>4040</v>
      </c>
      <c r="B585" s="0" t="n">
        <v>1175</v>
      </c>
      <c r="C585" s="0" t="s">
        <v>4041</v>
      </c>
      <c r="D585" s="0" t="n">
        <v>3908</v>
      </c>
      <c r="E585" s="7" t="s">
        <v>4042</v>
      </c>
      <c r="F585" s="0" t="n">
        <v>2583</v>
      </c>
      <c r="G585" s="0" t="s">
        <v>2749</v>
      </c>
      <c r="H585" s="0" t="s">
        <v>2764</v>
      </c>
    </row>
    <row r="586" customFormat="false" ht="15.8" hidden="false" customHeight="false" outlineLevel="0" collapsed="false">
      <c r="A586" s="0" t="s">
        <v>3012</v>
      </c>
      <c r="B586" s="0" t="n">
        <v>1155</v>
      </c>
      <c r="C586" s="0" t="s">
        <v>4043</v>
      </c>
      <c r="D586" s="0" t="n">
        <v>3783</v>
      </c>
      <c r="E586" s="7" t="s">
        <v>4044</v>
      </c>
      <c r="F586" s="0" t="n">
        <v>2584</v>
      </c>
      <c r="G586" s="0" t="s">
        <v>2744</v>
      </c>
      <c r="H586" s="0" t="s">
        <v>2745</v>
      </c>
    </row>
    <row r="587" customFormat="false" ht="15.8" hidden="false" customHeight="false" outlineLevel="0" collapsed="false">
      <c r="A587" s="0" t="s">
        <v>3155</v>
      </c>
      <c r="B587" s="0" t="n">
        <v>1025</v>
      </c>
      <c r="C587" s="0" t="s">
        <v>4045</v>
      </c>
      <c r="D587" s="0" t="n">
        <v>3164</v>
      </c>
      <c r="E587" s="7" t="s">
        <v>4046</v>
      </c>
      <c r="F587" s="0" t="n">
        <v>2585</v>
      </c>
      <c r="G587" s="0" t="s">
        <v>2757</v>
      </c>
      <c r="H587" s="0" t="s">
        <v>2764</v>
      </c>
    </row>
    <row r="588" customFormat="false" ht="15.8" hidden="false" customHeight="false" outlineLevel="0" collapsed="false">
      <c r="A588" s="0" t="s">
        <v>2768</v>
      </c>
      <c r="B588" s="0" t="n">
        <v>1140</v>
      </c>
      <c r="C588" s="0" t="s">
        <v>4047</v>
      </c>
      <c r="D588" s="0" t="n">
        <v>3682</v>
      </c>
      <c r="E588" s="7" t="s">
        <v>4048</v>
      </c>
      <c r="F588" s="0" t="n">
        <v>2586</v>
      </c>
      <c r="G588" s="0" t="s">
        <v>2757</v>
      </c>
      <c r="H588" s="0" t="s">
        <v>2750</v>
      </c>
    </row>
    <row r="589" customFormat="false" ht="15.8" hidden="false" customHeight="false" outlineLevel="0" collapsed="false">
      <c r="A589" s="0" t="s">
        <v>3524</v>
      </c>
      <c r="B589" s="0" t="n">
        <v>1170</v>
      </c>
      <c r="C589" s="0" t="s">
        <v>4049</v>
      </c>
      <c r="D589" s="0" t="n">
        <v>3899</v>
      </c>
      <c r="E589" s="7" t="s">
        <v>4050</v>
      </c>
      <c r="F589" s="0" t="n">
        <v>2587</v>
      </c>
      <c r="G589" s="0" t="s">
        <v>2757</v>
      </c>
      <c r="H589" s="0" t="s">
        <v>2764</v>
      </c>
    </row>
    <row r="590" customFormat="false" ht="15.8" hidden="false" customHeight="false" outlineLevel="0" collapsed="false">
      <c r="A590" s="0" t="s">
        <v>2777</v>
      </c>
      <c r="B590" s="0" t="n">
        <v>1066</v>
      </c>
      <c r="C590" s="0" t="s">
        <v>4051</v>
      </c>
      <c r="D590" s="0" t="n">
        <v>3402</v>
      </c>
      <c r="E590" s="7" t="s">
        <v>4052</v>
      </c>
      <c r="F590" s="0" t="n">
        <v>2588</v>
      </c>
      <c r="G590" s="0" t="s">
        <v>2749</v>
      </c>
      <c r="H590" s="0" t="s">
        <v>2745</v>
      </c>
    </row>
    <row r="591" customFormat="false" ht="15.8" hidden="false" customHeight="false" outlineLevel="0" collapsed="false">
      <c r="A591" s="0" t="s">
        <v>4053</v>
      </c>
      <c r="B591" s="0" t="n">
        <v>1090</v>
      </c>
      <c r="C591" s="0" t="s">
        <v>4054</v>
      </c>
      <c r="D591" s="0" t="n">
        <v>3488</v>
      </c>
      <c r="E591" s="7" t="s">
        <v>4055</v>
      </c>
      <c r="F591" s="0" t="n">
        <v>2589</v>
      </c>
      <c r="G591" s="0" t="s">
        <v>2757</v>
      </c>
      <c r="H591" s="0" t="s">
        <v>2745</v>
      </c>
    </row>
    <row r="592" customFormat="false" ht="15.8" hidden="false" customHeight="false" outlineLevel="0" collapsed="false">
      <c r="A592" s="0" t="s">
        <v>3111</v>
      </c>
      <c r="B592" s="0" t="n">
        <v>1107</v>
      </c>
      <c r="C592" s="0" t="s">
        <v>4056</v>
      </c>
      <c r="D592" s="0" t="n">
        <v>3559</v>
      </c>
      <c r="E592" s="7" t="s">
        <v>4057</v>
      </c>
      <c r="F592" s="0" t="n">
        <v>2590</v>
      </c>
      <c r="G592" s="0" t="s">
        <v>2749</v>
      </c>
      <c r="H592" s="0" t="s">
        <v>2745</v>
      </c>
    </row>
    <row r="593" customFormat="false" ht="15.8" hidden="false" customHeight="false" outlineLevel="0" collapsed="false">
      <c r="A593" s="0" t="s">
        <v>2768</v>
      </c>
      <c r="B593" s="0" t="n">
        <v>1140</v>
      </c>
      <c r="C593" s="0" t="s">
        <v>4058</v>
      </c>
      <c r="D593" s="0" t="n">
        <v>3666</v>
      </c>
      <c r="E593" s="7" t="s">
        <v>4059</v>
      </c>
      <c r="F593" s="0" t="n">
        <v>2591</v>
      </c>
      <c r="G593" s="0" t="s">
        <v>2757</v>
      </c>
      <c r="H593" s="0" t="s">
        <v>2750</v>
      </c>
    </row>
    <row r="594" customFormat="false" ht="15.8" hidden="false" customHeight="false" outlineLevel="0" collapsed="false">
      <c r="A594" s="0" t="s">
        <v>2761</v>
      </c>
      <c r="B594" s="0" t="n">
        <v>1020</v>
      </c>
      <c r="C594" s="0" t="s">
        <v>4060</v>
      </c>
      <c r="D594" s="0" t="n">
        <v>3083</v>
      </c>
      <c r="E594" s="7" t="s">
        <v>4061</v>
      </c>
      <c r="F594" s="0" t="n">
        <v>2592</v>
      </c>
      <c r="G594" s="0" t="s">
        <v>2744</v>
      </c>
      <c r="H594" s="0" t="s">
        <v>2764</v>
      </c>
    </row>
    <row r="595" customFormat="false" ht="15.8" hidden="false" customHeight="false" outlineLevel="0" collapsed="false">
      <c r="A595" s="0" t="s">
        <v>4062</v>
      </c>
      <c r="B595" s="0" t="n">
        <v>1033</v>
      </c>
      <c r="C595" s="0" t="s">
        <v>4063</v>
      </c>
      <c r="D595" s="0" t="n">
        <v>3225</v>
      </c>
      <c r="E595" s="7" t="s">
        <v>4064</v>
      </c>
      <c r="F595" s="0" t="n">
        <v>2593</v>
      </c>
      <c r="G595" s="0" t="s">
        <v>2749</v>
      </c>
      <c r="H595" s="0" t="s">
        <v>2750</v>
      </c>
    </row>
    <row r="596" customFormat="false" ht="15.8" hidden="false" customHeight="false" outlineLevel="0" collapsed="false">
      <c r="A596" s="0" t="s">
        <v>4065</v>
      </c>
      <c r="B596" s="0" t="n">
        <v>1128</v>
      </c>
      <c r="C596" s="0" t="s">
        <v>4066</v>
      </c>
      <c r="D596" s="0" t="n">
        <v>3626</v>
      </c>
      <c r="E596" s="7" t="s">
        <v>4067</v>
      </c>
      <c r="F596" s="0" t="n">
        <v>2594</v>
      </c>
      <c r="G596" s="0" t="s">
        <v>2749</v>
      </c>
      <c r="H596" s="0" t="s">
        <v>2750</v>
      </c>
    </row>
    <row r="597" customFormat="false" ht="15.8" hidden="false" customHeight="false" outlineLevel="0" collapsed="false">
      <c r="A597" s="0" t="s">
        <v>2761</v>
      </c>
      <c r="B597" s="0" t="n">
        <v>1020</v>
      </c>
      <c r="C597" s="0" t="s">
        <v>4068</v>
      </c>
      <c r="D597" s="0" t="n">
        <v>3073</v>
      </c>
      <c r="E597" s="7" t="s">
        <v>4069</v>
      </c>
      <c r="F597" s="0" t="n">
        <v>2595</v>
      </c>
      <c r="G597" s="0" t="s">
        <v>2744</v>
      </c>
      <c r="H597" s="0" t="s">
        <v>2764</v>
      </c>
    </row>
    <row r="598" customFormat="false" ht="15.8" hidden="false" customHeight="false" outlineLevel="0" collapsed="false">
      <c r="A598" s="0" t="s">
        <v>2768</v>
      </c>
      <c r="B598" s="0" t="n">
        <v>1140</v>
      </c>
      <c r="C598" s="0" t="s">
        <v>4070</v>
      </c>
      <c r="D598" s="0" t="n">
        <v>3694</v>
      </c>
      <c r="E598" s="7" t="s">
        <v>4071</v>
      </c>
      <c r="F598" s="0" t="n">
        <v>2596</v>
      </c>
      <c r="G598" s="0" t="s">
        <v>2744</v>
      </c>
      <c r="H598" s="0" t="s">
        <v>2750</v>
      </c>
    </row>
    <row r="599" customFormat="false" ht="15.8" hidden="false" customHeight="false" outlineLevel="0" collapsed="false">
      <c r="A599" s="0" t="s">
        <v>3590</v>
      </c>
      <c r="B599" s="0" t="n">
        <v>1092</v>
      </c>
      <c r="C599" s="0" t="s">
        <v>4072</v>
      </c>
      <c r="D599" s="0" t="n">
        <v>3510</v>
      </c>
      <c r="E599" s="7" t="s">
        <v>4073</v>
      </c>
      <c r="F599" s="0" t="n">
        <v>2597</v>
      </c>
      <c r="G599" s="0" t="s">
        <v>2744</v>
      </c>
      <c r="H599" s="0" t="s">
        <v>2750</v>
      </c>
    </row>
    <row r="600" customFormat="false" ht="15.8" hidden="false" customHeight="false" outlineLevel="0" collapsed="false">
      <c r="A600" s="0" t="s">
        <v>3674</v>
      </c>
      <c r="B600" s="0" t="n">
        <v>1147</v>
      </c>
      <c r="C600" s="0" t="s">
        <v>4074</v>
      </c>
      <c r="D600" s="0" t="n">
        <v>3758</v>
      </c>
      <c r="E600" s="7" t="s">
        <v>4075</v>
      </c>
      <c r="F600" s="0" t="n">
        <v>2598</v>
      </c>
      <c r="G600" s="0" t="s">
        <v>2757</v>
      </c>
      <c r="H600" s="0" t="s">
        <v>2750</v>
      </c>
    </row>
    <row r="601" customFormat="false" ht="15.8" hidden="false" customHeight="false" outlineLevel="0" collapsed="false">
      <c r="A601" s="0" t="s">
        <v>3626</v>
      </c>
      <c r="B601" s="0" t="n">
        <v>1026</v>
      </c>
      <c r="C601" s="0" t="s">
        <v>4076</v>
      </c>
      <c r="D601" s="0" t="n">
        <v>3182</v>
      </c>
      <c r="E601" s="7" t="s">
        <v>4077</v>
      </c>
      <c r="F601" s="0" t="n">
        <v>2599</v>
      </c>
      <c r="G601" s="0" t="s">
        <v>2744</v>
      </c>
      <c r="H601" s="0" t="s">
        <v>2745</v>
      </c>
    </row>
    <row r="602" customFormat="false" ht="15.8" hidden="false" customHeight="false" outlineLevel="0" collapsed="false">
      <c r="A602" s="0" t="s">
        <v>3320</v>
      </c>
      <c r="B602" s="0" t="n">
        <v>1153</v>
      </c>
      <c r="C602" s="0" t="s">
        <v>4078</v>
      </c>
      <c r="D602" s="0" t="n">
        <v>3773</v>
      </c>
      <c r="E602" s="7" t="s">
        <v>4079</v>
      </c>
      <c r="F602" s="0" t="n">
        <v>2600</v>
      </c>
      <c r="G602" s="0" t="s">
        <v>2757</v>
      </c>
      <c r="H602" s="0" t="s">
        <v>2745</v>
      </c>
    </row>
    <row r="603" customFormat="false" ht="15.8" hidden="false" customHeight="false" outlineLevel="0" collapsed="false">
      <c r="A603" s="0" t="s">
        <v>2761</v>
      </c>
      <c r="B603" s="0" t="n">
        <v>1020</v>
      </c>
      <c r="C603" s="0" t="s">
        <v>4080</v>
      </c>
      <c r="D603" s="0" t="n">
        <v>3089</v>
      </c>
      <c r="E603" s="7" t="s">
        <v>4081</v>
      </c>
      <c r="F603" s="0" t="n">
        <v>2601</v>
      </c>
      <c r="G603" s="0" t="s">
        <v>2744</v>
      </c>
      <c r="H603" s="0" t="s">
        <v>2745</v>
      </c>
    </row>
    <row r="604" customFormat="false" ht="15.8" hidden="false" customHeight="false" outlineLevel="0" collapsed="false">
      <c r="A604" s="0" t="s">
        <v>3524</v>
      </c>
      <c r="B604" s="0" t="n">
        <v>1170</v>
      </c>
      <c r="C604" s="0" t="s">
        <v>4082</v>
      </c>
      <c r="D604" s="0" t="n">
        <v>3901</v>
      </c>
      <c r="E604" s="7" t="s">
        <v>4083</v>
      </c>
      <c r="F604" s="0" t="n">
        <v>2602</v>
      </c>
      <c r="G604" s="0" t="s">
        <v>2749</v>
      </c>
      <c r="H604" s="0" t="s">
        <v>2750</v>
      </c>
    </row>
    <row r="605" customFormat="false" ht="15.8" hidden="false" customHeight="false" outlineLevel="0" collapsed="false">
      <c r="A605" s="0" t="s">
        <v>2879</v>
      </c>
      <c r="B605" s="0" t="n">
        <v>1141</v>
      </c>
      <c r="C605" s="0" t="s">
        <v>4084</v>
      </c>
      <c r="D605" s="0" t="n">
        <v>3726</v>
      </c>
      <c r="E605" s="7" t="s">
        <v>4085</v>
      </c>
      <c r="F605" s="0" t="n">
        <v>2603</v>
      </c>
      <c r="G605" s="0" t="s">
        <v>2749</v>
      </c>
      <c r="H605" s="0" t="s">
        <v>2750</v>
      </c>
    </row>
    <row r="606" customFormat="false" ht="15.8" hidden="false" customHeight="false" outlineLevel="0" collapsed="false">
      <c r="A606" s="0" t="s">
        <v>3111</v>
      </c>
      <c r="B606" s="0" t="n">
        <v>1107</v>
      </c>
      <c r="C606" s="0" t="s">
        <v>4086</v>
      </c>
      <c r="D606" s="0" t="n">
        <v>3561</v>
      </c>
      <c r="E606" s="7" t="s">
        <v>4087</v>
      </c>
      <c r="F606" s="0" t="n">
        <v>2604</v>
      </c>
      <c r="G606" s="0" t="s">
        <v>2744</v>
      </c>
      <c r="H606" s="0" t="s">
        <v>2745</v>
      </c>
    </row>
    <row r="607" customFormat="false" ht="15.8" hidden="false" customHeight="false" outlineLevel="0" collapsed="false">
      <c r="A607" s="0" t="s">
        <v>2777</v>
      </c>
      <c r="B607" s="0" t="n">
        <v>1066</v>
      </c>
      <c r="C607" s="0" t="s">
        <v>4088</v>
      </c>
      <c r="D607" s="0" t="n">
        <v>3418</v>
      </c>
      <c r="E607" s="7" t="s">
        <v>4089</v>
      </c>
      <c r="F607" s="0" t="n">
        <v>2605</v>
      </c>
      <c r="G607" s="0" t="s">
        <v>2757</v>
      </c>
      <c r="H607" s="0" t="s">
        <v>2750</v>
      </c>
    </row>
    <row r="608" customFormat="false" ht="15.8" hidden="false" customHeight="false" outlineLevel="0" collapsed="false">
      <c r="A608" s="0" t="s">
        <v>2893</v>
      </c>
      <c r="B608" s="0" t="n">
        <v>1055</v>
      </c>
      <c r="C608" s="0" t="s">
        <v>4090</v>
      </c>
      <c r="D608" s="0" t="n">
        <v>3329</v>
      </c>
      <c r="E608" s="7" t="s">
        <v>4091</v>
      </c>
      <c r="F608" s="0" t="n">
        <v>2606</v>
      </c>
      <c r="G608" s="0" t="s">
        <v>2757</v>
      </c>
      <c r="H608" s="0" t="s">
        <v>2750</v>
      </c>
    </row>
    <row r="609" customFormat="false" ht="15.8" hidden="false" customHeight="false" outlineLevel="0" collapsed="false">
      <c r="A609" s="0" t="s">
        <v>2761</v>
      </c>
      <c r="B609" s="0" t="n">
        <v>1020</v>
      </c>
      <c r="C609" s="0" t="s">
        <v>4092</v>
      </c>
      <c r="D609" s="0" t="n">
        <v>3057</v>
      </c>
      <c r="E609" s="7" t="s">
        <v>4093</v>
      </c>
      <c r="F609" s="0" t="n">
        <v>2607</v>
      </c>
      <c r="G609" s="0" t="s">
        <v>2749</v>
      </c>
      <c r="H609" s="0" t="s">
        <v>2750</v>
      </c>
    </row>
    <row r="610" customFormat="false" ht="15.8" hidden="false" customHeight="false" outlineLevel="0" collapsed="false">
      <c r="A610" s="0" t="s">
        <v>2751</v>
      </c>
      <c r="B610" s="0" t="n">
        <v>1167</v>
      </c>
      <c r="C610" s="0" t="s">
        <v>4094</v>
      </c>
      <c r="D610" s="0" t="n">
        <v>3874</v>
      </c>
      <c r="E610" s="7" t="s">
        <v>4095</v>
      </c>
      <c r="F610" s="0" t="n">
        <v>2608</v>
      </c>
      <c r="G610" s="0" t="s">
        <v>2757</v>
      </c>
      <c r="H610" s="0" t="s">
        <v>2764</v>
      </c>
    </row>
    <row r="611" customFormat="false" ht="15.8" hidden="false" customHeight="false" outlineLevel="0" collapsed="false">
      <c r="A611" s="0" t="s">
        <v>4096</v>
      </c>
      <c r="B611" s="0" t="n">
        <v>1135</v>
      </c>
      <c r="C611" s="0" t="s">
        <v>4097</v>
      </c>
      <c r="D611" s="0" t="n">
        <v>3651</v>
      </c>
      <c r="E611" s="7" t="s">
        <v>4098</v>
      </c>
      <c r="F611" s="0" t="n">
        <v>2609</v>
      </c>
      <c r="G611" s="0" t="s">
        <v>2757</v>
      </c>
      <c r="H611" s="0" t="s">
        <v>2750</v>
      </c>
    </row>
    <row r="612" customFormat="false" ht="15.8" hidden="false" customHeight="false" outlineLevel="0" collapsed="false">
      <c r="A612" s="0" t="s">
        <v>3012</v>
      </c>
      <c r="B612" s="0" t="n">
        <v>1155</v>
      </c>
      <c r="C612" s="0" t="s">
        <v>4099</v>
      </c>
      <c r="D612" s="0" t="n">
        <v>3779</v>
      </c>
      <c r="E612" s="7" t="s">
        <v>4100</v>
      </c>
      <c r="F612" s="0" t="n">
        <v>2610</v>
      </c>
      <c r="G612" s="0" t="s">
        <v>2744</v>
      </c>
      <c r="H612" s="0" t="s">
        <v>2750</v>
      </c>
    </row>
    <row r="613" customFormat="false" ht="15.8" hidden="false" customHeight="false" outlineLevel="0" collapsed="false">
      <c r="A613" s="0" t="s">
        <v>2768</v>
      </c>
      <c r="B613" s="0" t="n">
        <v>1140</v>
      </c>
      <c r="C613" s="0" t="s">
        <v>4101</v>
      </c>
      <c r="D613" s="0" t="n">
        <v>3705</v>
      </c>
      <c r="E613" s="7" t="s">
        <v>4102</v>
      </c>
      <c r="F613" s="0" t="n">
        <v>2611</v>
      </c>
      <c r="G613" s="0" t="s">
        <v>2744</v>
      </c>
      <c r="H613" s="0" t="s">
        <v>2750</v>
      </c>
    </row>
    <row r="614" customFormat="false" ht="15.8" hidden="false" customHeight="false" outlineLevel="0" collapsed="false">
      <c r="A614" s="0" t="s">
        <v>2871</v>
      </c>
      <c r="B614" s="0" t="n">
        <v>1129</v>
      </c>
      <c r="C614" s="0" t="s">
        <v>4103</v>
      </c>
      <c r="D614" s="0" t="n">
        <v>3643</v>
      </c>
      <c r="E614" s="7" t="s">
        <v>4104</v>
      </c>
      <c r="F614" s="0" t="n">
        <v>2612</v>
      </c>
      <c r="G614" s="0" t="s">
        <v>2744</v>
      </c>
      <c r="H614" s="0" t="s">
        <v>2750</v>
      </c>
    </row>
    <row r="615" customFormat="false" ht="15.8" hidden="false" customHeight="false" outlineLevel="0" collapsed="false">
      <c r="A615" s="0" t="s">
        <v>2871</v>
      </c>
      <c r="B615" s="0" t="n">
        <v>1129</v>
      </c>
      <c r="C615" s="0" t="s">
        <v>4103</v>
      </c>
      <c r="D615" s="0" t="n">
        <v>3643</v>
      </c>
      <c r="E615" s="7" t="s">
        <v>4105</v>
      </c>
      <c r="F615" s="0" t="n">
        <v>2613</v>
      </c>
      <c r="G615" s="0" t="s">
        <v>2757</v>
      </c>
      <c r="H615" s="0" t="s">
        <v>2764</v>
      </c>
    </row>
    <row r="616" customFormat="false" ht="15.8" hidden="false" customHeight="false" outlineLevel="0" collapsed="false">
      <c r="A616" s="0" t="s">
        <v>2751</v>
      </c>
      <c r="B616" s="0" t="n">
        <v>1167</v>
      </c>
      <c r="C616" s="0" t="s">
        <v>4106</v>
      </c>
      <c r="D616" s="0" t="n">
        <v>3885</v>
      </c>
      <c r="E616" s="7" t="s">
        <v>4107</v>
      </c>
      <c r="F616" s="0" t="n">
        <v>2614</v>
      </c>
      <c r="G616" s="0" t="s">
        <v>2749</v>
      </c>
      <c r="H616" s="0" t="s">
        <v>2745</v>
      </c>
    </row>
    <row r="617" customFormat="false" ht="15.8" hidden="false" customHeight="false" outlineLevel="0" collapsed="false">
      <c r="A617" s="0" t="s">
        <v>2896</v>
      </c>
      <c r="B617" s="0" t="n">
        <v>1027</v>
      </c>
      <c r="C617" s="0" t="s">
        <v>4108</v>
      </c>
      <c r="D617" s="0" t="n">
        <v>3200</v>
      </c>
      <c r="E617" s="7" t="s">
        <v>4109</v>
      </c>
      <c r="F617" s="0" t="n">
        <v>2615</v>
      </c>
      <c r="G617" s="0" t="s">
        <v>2749</v>
      </c>
      <c r="H617" s="0" t="s">
        <v>2750</v>
      </c>
    </row>
    <row r="618" customFormat="false" ht="15.8" hidden="false" customHeight="false" outlineLevel="0" collapsed="false">
      <c r="A618" s="0" t="s">
        <v>2761</v>
      </c>
      <c r="B618" s="0" t="n">
        <v>1020</v>
      </c>
      <c r="C618" s="0" t="s">
        <v>4110</v>
      </c>
      <c r="D618" s="0" t="n">
        <v>3145</v>
      </c>
      <c r="E618" s="7" t="s">
        <v>4111</v>
      </c>
      <c r="F618" s="0" t="n">
        <v>2616</v>
      </c>
      <c r="G618" s="0" t="s">
        <v>2749</v>
      </c>
      <c r="H618" s="0" t="s">
        <v>2750</v>
      </c>
    </row>
    <row r="619" customFormat="false" ht="15.8" hidden="false" customHeight="false" outlineLevel="0" collapsed="false">
      <c r="A619" s="0" t="s">
        <v>2820</v>
      </c>
      <c r="B619" s="0" t="n">
        <v>1053</v>
      </c>
      <c r="C619" s="0" t="s">
        <v>4112</v>
      </c>
      <c r="D619" s="0" t="n">
        <v>3325</v>
      </c>
      <c r="E619" s="7" t="s">
        <v>4113</v>
      </c>
      <c r="F619" s="0" t="n">
        <v>2617</v>
      </c>
      <c r="G619" s="0" t="s">
        <v>2744</v>
      </c>
      <c r="H619" s="0" t="s">
        <v>2750</v>
      </c>
    </row>
    <row r="620" customFormat="false" ht="15.8" hidden="false" customHeight="false" outlineLevel="0" collapsed="false">
      <c r="A620" s="0" t="s">
        <v>2777</v>
      </c>
      <c r="B620" s="0" t="n">
        <v>1066</v>
      </c>
      <c r="C620" s="0" t="s">
        <v>4114</v>
      </c>
      <c r="D620" s="0" t="n">
        <v>3397</v>
      </c>
      <c r="E620" s="7" t="s">
        <v>4115</v>
      </c>
      <c r="F620" s="0" t="n">
        <v>2618</v>
      </c>
      <c r="G620" s="0" t="s">
        <v>2757</v>
      </c>
      <c r="H620" s="0" t="s">
        <v>2745</v>
      </c>
    </row>
    <row r="621" customFormat="false" ht="15.8" hidden="false" customHeight="false" outlineLevel="0" collapsed="false">
      <c r="A621" s="0" t="s">
        <v>4116</v>
      </c>
      <c r="B621" s="0" t="n">
        <v>1029</v>
      </c>
      <c r="C621" s="0" t="s">
        <v>4117</v>
      </c>
      <c r="D621" s="0" t="n">
        <v>3214</v>
      </c>
      <c r="E621" s="7" t="s">
        <v>4118</v>
      </c>
      <c r="F621" s="0" t="n">
        <v>2619</v>
      </c>
      <c r="G621" s="0" t="s">
        <v>2744</v>
      </c>
      <c r="H621" s="0" t="s">
        <v>2745</v>
      </c>
    </row>
    <row r="622" customFormat="false" ht="15.8" hidden="false" customHeight="false" outlineLevel="0" collapsed="false">
      <c r="A622" s="0" t="s">
        <v>3626</v>
      </c>
      <c r="B622" s="0" t="n">
        <v>1026</v>
      </c>
      <c r="C622" s="0" t="s">
        <v>4076</v>
      </c>
      <c r="D622" s="0" t="n">
        <v>3182</v>
      </c>
      <c r="E622" s="7" t="s">
        <v>4119</v>
      </c>
      <c r="F622" s="0" t="n">
        <v>2620</v>
      </c>
      <c r="G622" s="0" t="s">
        <v>2749</v>
      </c>
      <c r="H622" s="0" t="s">
        <v>2750</v>
      </c>
    </row>
    <row r="623" customFormat="false" ht="15.8" hidden="false" customHeight="false" outlineLevel="0" collapsed="false">
      <c r="A623" s="0" t="s">
        <v>2945</v>
      </c>
      <c r="B623" s="0" t="n">
        <v>1163</v>
      </c>
      <c r="C623" s="0" t="s">
        <v>4120</v>
      </c>
      <c r="D623" s="0" t="n">
        <v>3847</v>
      </c>
      <c r="E623" s="7" t="s">
        <v>4121</v>
      </c>
      <c r="F623" s="0" t="n">
        <v>2621</v>
      </c>
      <c r="G623" s="0" t="s">
        <v>2744</v>
      </c>
      <c r="H623" s="0" t="s">
        <v>2764</v>
      </c>
    </row>
    <row r="624" customFormat="false" ht="15.8" hidden="false" customHeight="false" outlineLevel="0" collapsed="false">
      <c r="A624" s="0" t="s">
        <v>2771</v>
      </c>
      <c r="B624" s="0" t="n">
        <v>1160</v>
      </c>
      <c r="C624" s="0" t="s">
        <v>4122</v>
      </c>
      <c r="D624" s="0" t="n">
        <v>3828</v>
      </c>
      <c r="E624" s="7" t="s">
        <v>4123</v>
      </c>
      <c r="F624" s="0" t="n">
        <v>2622</v>
      </c>
      <c r="G624" s="0" t="s">
        <v>2749</v>
      </c>
      <c r="H624" s="0" t="s">
        <v>2745</v>
      </c>
    </row>
    <row r="625" customFormat="false" ht="15.8" hidden="false" customHeight="false" outlineLevel="0" collapsed="false">
      <c r="A625" s="0" t="s">
        <v>2814</v>
      </c>
      <c r="B625" s="0" t="n">
        <v>1143</v>
      </c>
      <c r="C625" s="0" t="s">
        <v>4124</v>
      </c>
      <c r="D625" s="0" t="n">
        <v>3743</v>
      </c>
      <c r="E625" s="7" t="s">
        <v>4125</v>
      </c>
      <c r="F625" s="0" t="n">
        <v>2623</v>
      </c>
      <c r="G625" s="0" t="s">
        <v>2757</v>
      </c>
      <c r="H625" s="0" t="s">
        <v>2750</v>
      </c>
    </row>
    <row r="626" customFormat="false" ht="15.8" hidden="false" customHeight="false" outlineLevel="0" collapsed="false">
      <c r="A626" s="0" t="s">
        <v>4126</v>
      </c>
      <c r="B626" s="0" t="n">
        <v>1085</v>
      </c>
      <c r="C626" s="0" t="s">
        <v>4127</v>
      </c>
      <c r="D626" s="0" t="n">
        <v>3478</v>
      </c>
      <c r="E626" s="7" t="s">
        <v>4128</v>
      </c>
      <c r="F626" s="0" t="n">
        <v>2624</v>
      </c>
      <c r="G626" s="0" t="s">
        <v>2749</v>
      </c>
      <c r="H626" s="0" t="s">
        <v>2750</v>
      </c>
    </row>
    <row r="627" customFormat="false" ht="15.8" hidden="false" customHeight="false" outlineLevel="0" collapsed="false">
      <c r="A627" s="0" t="s">
        <v>2868</v>
      </c>
      <c r="B627" s="0" t="n">
        <v>1122</v>
      </c>
      <c r="C627" s="0" t="s">
        <v>4129</v>
      </c>
      <c r="D627" s="0" t="n">
        <v>3600</v>
      </c>
      <c r="E627" s="7" t="s">
        <v>4130</v>
      </c>
      <c r="F627" s="0" t="n">
        <v>2625</v>
      </c>
      <c r="G627" s="0" t="s">
        <v>2749</v>
      </c>
      <c r="H627" s="0" t="s">
        <v>2745</v>
      </c>
    </row>
    <row r="628" customFormat="false" ht="15.8" hidden="false" customHeight="false" outlineLevel="0" collapsed="false">
      <c r="A628" s="0" t="s">
        <v>2913</v>
      </c>
      <c r="B628" s="0" t="n">
        <v>1041</v>
      </c>
      <c r="C628" s="0" t="s">
        <v>4131</v>
      </c>
      <c r="D628" s="0" t="n">
        <v>3269</v>
      </c>
      <c r="E628" s="7" t="s">
        <v>4132</v>
      </c>
      <c r="F628" s="0" t="n">
        <v>2626</v>
      </c>
      <c r="G628" s="0" t="s">
        <v>2749</v>
      </c>
      <c r="H628" s="0" t="s">
        <v>2750</v>
      </c>
    </row>
    <row r="629" customFormat="false" ht="15.8" hidden="false" customHeight="false" outlineLevel="0" collapsed="false">
      <c r="A629" s="0" t="s">
        <v>3296</v>
      </c>
      <c r="B629" s="0" t="n">
        <v>1181</v>
      </c>
      <c r="C629" s="0" t="s">
        <v>4133</v>
      </c>
      <c r="D629" s="0" t="n">
        <v>3914</v>
      </c>
      <c r="E629" s="7" t="s">
        <v>4134</v>
      </c>
      <c r="F629" s="0" t="n">
        <v>2627</v>
      </c>
      <c r="G629" s="0" t="s">
        <v>2744</v>
      </c>
      <c r="H629" s="0" t="s">
        <v>2745</v>
      </c>
    </row>
    <row r="630" customFormat="false" ht="15.8" hidden="false" customHeight="false" outlineLevel="0" collapsed="false">
      <c r="A630" s="0" t="s">
        <v>2761</v>
      </c>
      <c r="B630" s="0" t="n">
        <v>1020</v>
      </c>
      <c r="C630" s="0" t="s">
        <v>2848</v>
      </c>
      <c r="D630" s="0" t="n">
        <v>3136</v>
      </c>
      <c r="E630" s="7" t="s">
        <v>4135</v>
      </c>
      <c r="F630" s="0" t="n">
        <v>2628</v>
      </c>
      <c r="G630" s="0" t="s">
        <v>2757</v>
      </c>
      <c r="H630" s="0" t="s">
        <v>2745</v>
      </c>
    </row>
    <row r="631" customFormat="false" ht="15.8" hidden="false" customHeight="false" outlineLevel="0" collapsed="false">
      <c r="A631" s="0" t="s">
        <v>4136</v>
      </c>
      <c r="B631" s="0" t="n">
        <v>1019</v>
      </c>
      <c r="C631" s="0" t="s">
        <v>4137</v>
      </c>
      <c r="D631" s="0" t="n">
        <v>3054</v>
      </c>
      <c r="E631" s="7" t="s">
        <v>4138</v>
      </c>
      <c r="F631" s="0" t="n">
        <v>2629</v>
      </c>
      <c r="G631" s="0" t="s">
        <v>2744</v>
      </c>
      <c r="H631" s="0" t="s">
        <v>2750</v>
      </c>
    </row>
    <row r="632" customFormat="false" ht="15.8" hidden="false" customHeight="false" outlineLevel="0" collapsed="false">
      <c r="A632" s="0" t="s">
        <v>3357</v>
      </c>
      <c r="B632" s="0" t="n">
        <v>1166</v>
      </c>
      <c r="C632" s="0" t="s">
        <v>4139</v>
      </c>
      <c r="D632" s="0" t="n">
        <v>3854</v>
      </c>
      <c r="E632" s="7" t="s">
        <v>4140</v>
      </c>
      <c r="F632" s="0" t="n">
        <v>2630</v>
      </c>
      <c r="G632" s="0" t="s">
        <v>2744</v>
      </c>
      <c r="H632" s="0" t="s">
        <v>2745</v>
      </c>
    </row>
    <row r="633" customFormat="false" ht="15.8" hidden="false" customHeight="false" outlineLevel="0" collapsed="false">
      <c r="A633" s="0" t="s">
        <v>2761</v>
      </c>
      <c r="B633" s="0" t="n">
        <v>1020</v>
      </c>
      <c r="C633" s="0" t="s">
        <v>4141</v>
      </c>
      <c r="D633" s="0" t="n">
        <v>3129</v>
      </c>
      <c r="E633" s="7" t="s">
        <v>4142</v>
      </c>
      <c r="F633" s="0" t="n">
        <v>2631</v>
      </c>
      <c r="G633" s="0" t="s">
        <v>2749</v>
      </c>
      <c r="H633" s="0" t="s">
        <v>2745</v>
      </c>
    </row>
    <row r="634" customFormat="false" ht="15.8" hidden="false" customHeight="false" outlineLevel="0" collapsed="false">
      <c r="A634" s="0" t="s">
        <v>3189</v>
      </c>
      <c r="B634" s="0" t="n">
        <v>1192</v>
      </c>
      <c r="C634" s="0" t="s">
        <v>4143</v>
      </c>
      <c r="D634" s="0" t="n">
        <v>3946</v>
      </c>
      <c r="E634" s="7" t="s">
        <v>4144</v>
      </c>
      <c r="F634" s="0" t="n">
        <v>2632</v>
      </c>
      <c r="G634" s="0" t="s">
        <v>2744</v>
      </c>
      <c r="H634" s="0" t="s">
        <v>2745</v>
      </c>
    </row>
    <row r="635" customFormat="false" ht="15.8" hidden="false" customHeight="false" outlineLevel="0" collapsed="false">
      <c r="A635" s="0" t="s">
        <v>2977</v>
      </c>
      <c r="B635" s="0" t="n">
        <v>1060</v>
      </c>
      <c r="C635" s="0" t="s">
        <v>4145</v>
      </c>
      <c r="D635" s="0" t="n">
        <v>3338</v>
      </c>
      <c r="E635" s="7" t="s">
        <v>4146</v>
      </c>
      <c r="F635" s="0" t="n">
        <v>2633</v>
      </c>
      <c r="G635" s="0" t="s">
        <v>2744</v>
      </c>
      <c r="H635" s="0" t="s">
        <v>2745</v>
      </c>
    </row>
    <row r="636" customFormat="false" ht="15.8" hidden="false" customHeight="false" outlineLevel="0" collapsed="false">
      <c r="A636" s="0" t="s">
        <v>2768</v>
      </c>
      <c r="B636" s="0" t="n">
        <v>1140</v>
      </c>
      <c r="C636" s="0" t="s">
        <v>4147</v>
      </c>
      <c r="D636" s="0" t="n">
        <v>3686</v>
      </c>
      <c r="E636" s="7" t="s">
        <v>4148</v>
      </c>
      <c r="F636" s="0" t="n">
        <v>2634</v>
      </c>
      <c r="G636" s="0" t="s">
        <v>2744</v>
      </c>
      <c r="H636" s="0" t="s">
        <v>2745</v>
      </c>
    </row>
    <row r="637" customFormat="false" ht="15.8" hidden="false" customHeight="false" outlineLevel="0" collapsed="false">
      <c r="A637" s="0" t="s">
        <v>2959</v>
      </c>
      <c r="B637" s="0" t="n">
        <v>1104</v>
      </c>
      <c r="C637" s="0" t="s">
        <v>4149</v>
      </c>
      <c r="D637" s="0" t="n">
        <v>3549</v>
      </c>
      <c r="E637" s="7" t="s">
        <v>4150</v>
      </c>
      <c r="F637" s="0" t="n">
        <v>2635</v>
      </c>
      <c r="G637" s="0" t="s">
        <v>2749</v>
      </c>
      <c r="H637" s="0" t="s">
        <v>2750</v>
      </c>
    </row>
    <row r="638" customFormat="false" ht="15.8" hidden="false" customHeight="false" outlineLevel="0" collapsed="false">
      <c r="A638" s="0" t="s">
        <v>4151</v>
      </c>
      <c r="B638" s="0" t="n">
        <v>1050</v>
      </c>
      <c r="C638" s="0" t="s">
        <v>4152</v>
      </c>
      <c r="D638" s="0" t="n">
        <v>3291</v>
      </c>
      <c r="E638" s="7" t="s">
        <v>4153</v>
      </c>
      <c r="F638" s="0" t="n">
        <v>2636</v>
      </c>
      <c r="G638" s="0" t="s">
        <v>2744</v>
      </c>
      <c r="H638" s="0" t="s">
        <v>2750</v>
      </c>
    </row>
    <row r="639" customFormat="false" ht="15.8" hidden="false" customHeight="false" outlineLevel="0" collapsed="false">
      <c r="A639" s="0" t="s">
        <v>2761</v>
      </c>
      <c r="B639" s="0" t="n">
        <v>1020</v>
      </c>
      <c r="C639" s="0" t="s">
        <v>4154</v>
      </c>
      <c r="D639" s="0" t="n">
        <v>3146</v>
      </c>
      <c r="E639" s="7" t="s">
        <v>4155</v>
      </c>
      <c r="F639" s="0" t="n">
        <v>2637</v>
      </c>
      <c r="G639" s="0" t="s">
        <v>2744</v>
      </c>
      <c r="H639" s="0" t="s">
        <v>2750</v>
      </c>
    </row>
    <row r="640" customFormat="false" ht="15.8" hidden="false" customHeight="false" outlineLevel="0" collapsed="false">
      <c r="A640" s="0" t="s">
        <v>2842</v>
      </c>
      <c r="B640" s="0" t="n">
        <v>1083</v>
      </c>
      <c r="C640" s="0" t="s">
        <v>4156</v>
      </c>
      <c r="D640" s="0" t="n">
        <v>3468</v>
      </c>
      <c r="E640" s="7" t="s">
        <v>4157</v>
      </c>
      <c r="F640" s="0" t="n">
        <v>2638</v>
      </c>
      <c r="G640" s="0" t="s">
        <v>2749</v>
      </c>
      <c r="H640" s="0" t="s">
        <v>2745</v>
      </c>
    </row>
    <row r="641" customFormat="false" ht="15.8" hidden="false" customHeight="false" outlineLevel="0" collapsed="false">
      <c r="A641" s="0" t="s">
        <v>2761</v>
      </c>
      <c r="B641" s="0" t="n">
        <v>1020</v>
      </c>
      <c r="C641" s="0" t="s">
        <v>4158</v>
      </c>
      <c r="D641" s="0" t="n">
        <v>3078</v>
      </c>
      <c r="E641" s="7" t="s">
        <v>4159</v>
      </c>
      <c r="F641" s="0" t="n">
        <v>2639</v>
      </c>
      <c r="G641" s="0" t="s">
        <v>2744</v>
      </c>
      <c r="H641" s="0" t="s">
        <v>2764</v>
      </c>
    </row>
    <row r="642" customFormat="false" ht="15.8" hidden="false" customHeight="false" outlineLevel="0" collapsed="false">
      <c r="A642" s="0" t="s">
        <v>3155</v>
      </c>
      <c r="B642" s="0" t="n">
        <v>1025</v>
      </c>
      <c r="C642" s="0" t="s">
        <v>4160</v>
      </c>
      <c r="D642" s="0" t="n">
        <v>3174</v>
      </c>
      <c r="E642" s="7" t="s">
        <v>4161</v>
      </c>
      <c r="F642" s="0" t="n">
        <v>2640</v>
      </c>
      <c r="G642" s="0" t="s">
        <v>2744</v>
      </c>
      <c r="H642" s="0" t="s">
        <v>2764</v>
      </c>
    </row>
    <row r="643" customFormat="false" ht="15.8" hidden="false" customHeight="false" outlineLevel="0" collapsed="false">
      <c r="A643" s="0" t="s">
        <v>3155</v>
      </c>
      <c r="B643" s="0" t="n">
        <v>1025</v>
      </c>
      <c r="C643" s="0" t="s">
        <v>4162</v>
      </c>
      <c r="D643" s="0" t="n">
        <v>3168</v>
      </c>
      <c r="E643" s="7" t="s">
        <v>4163</v>
      </c>
      <c r="F643" s="0" t="n">
        <v>2641</v>
      </c>
      <c r="G643" s="0" t="s">
        <v>2749</v>
      </c>
      <c r="H643" s="0" t="s">
        <v>2764</v>
      </c>
    </row>
    <row r="644" customFormat="false" ht="15.8" hidden="false" customHeight="false" outlineLevel="0" collapsed="false">
      <c r="A644" s="0" t="s">
        <v>2859</v>
      </c>
      <c r="B644" s="0" t="n">
        <v>1039</v>
      </c>
      <c r="C644" s="0" t="s">
        <v>4164</v>
      </c>
      <c r="D644" s="0" t="n">
        <v>3253</v>
      </c>
      <c r="E644" s="7" t="s">
        <v>4165</v>
      </c>
      <c r="F644" s="0" t="n">
        <v>2642</v>
      </c>
      <c r="G644" s="0" t="s">
        <v>2744</v>
      </c>
      <c r="H644" s="0" t="s">
        <v>2764</v>
      </c>
    </row>
    <row r="645" customFormat="false" ht="15.8" hidden="false" customHeight="false" outlineLevel="0" collapsed="false">
      <c r="A645" s="0" t="s">
        <v>3830</v>
      </c>
      <c r="B645" s="0" t="n">
        <v>1045</v>
      </c>
      <c r="C645" s="0" t="s">
        <v>4166</v>
      </c>
      <c r="D645" s="0" t="n">
        <v>3280</v>
      </c>
      <c r="E645" s="7" t="s">
        <v>4167</v>
      </c>
      <c r="F645" s="0" t="n">
        <v>2643</v>
      </c>
      <c r="G645" s="0" t="s">
        <v>2744</v>
      </c>
      <c r="H645" s="0" t="s">
        <v>2750</v>
      </c>
    </row>
    <row r="646" customFormat="false" ht="15.8" hidden="false" customHeight="false" outlineLevel="0" collapsed="false">
      <c r="A646" s="0" t="s">
        <v>2896</v>
      </c>
      <c r="B646" s="0" t="n">
        <v>1027</v>
      </c>
      <c r="C646" s="0" t="s">
        <v>4168</v>
      </c>
      <c r="D646" s="0" t="n">
        <v>3188</v>
      </c>
      <c r="E646" s="7" t="s">
        <v>4169</v>
      </c>
      <c r="F646" s="0" t="n">
        <v>2644</v>
      </c>
      <c r="G646" s="0" t="s">
        <v>2757</v>
      </c>
      <c r="H646" s="0" t="s">
        <v>2745</v>
      </c>
    </row>
    <row r="647" customFormat="false" ht="15.8" hidden="false" customHeight="false" outlineLevel="0" collapsed="false">
      <c r="A647" s="0" t="s">
        <v>2777</v>
      </c>
      <c r="B647" s="0" t="n">
        <v>1066</v>
      </c>
      <c r="C647" s="0" t="s">
        <v>4170</v>
      </c>
      <c r="D647" s="0" t="n">
        <v>3423</v>
      </c>
      <c r="E647" s="7" t="s">
        <v>4171</v>
      </c>
      <c r="F647" s="0" t="n">
        <v>2645</v>
      </c>
      <c r="G647" s="0" t="s">
        <v>2757</v>
      </c>
      <c r="H647" s="0" t="s">
        <v>2764</v>
      </c>
    </row>
    <row r="648" customFormat="false" ht="15.8" hidden="false" customHeight="false" outlineLevel="0" collapsed="false">
      <c r="A648" s="0" t="s">
        <v>2879</v>
      </c>
      <c r="B648" s="0" t="n">
        <v>1141</v>
      </c>
      <c r="C648" s="0" t="s">
        <v>4172</v>
      </c>
      <c r="D648" s="0" t="n">
        <v>3730</v>
      </c>
      <c r="E648" s="7" t="s">
        <v>4173</v>
      </c>
      <c r="F648" s="0" t="n">
        <v>2646</v>
      </c>
      <c r="G648" s="0" t="s">
        <v>2744</v>
      </c>
      <c r="H648" s="0" t="s">
        <v>2745</v>
      </c>
    </row>
    <row r="649" customFormat="false" ht="15.8" hidden="false" customHeight="false" outlineLevel="0" collapsed="false">
      <c r="A649" s="0" t="s">
        <v>2768</v>
      </c>
      <c r="B649" s="0" t="n">
        <v>1140</v>
      </c>
      <c r="C649" s="0" t="s">
        <v>4174</v>
      </c>
      <c r="D649" s="0" t="n">
        <v>3673</v>
      </c>
      <c r="E649" s="7" t="s">
        <v>4175</v>
      </c>
      <c r="F649" s="0" t="n">
        <v>2647</v>
      </c>
      <c r="G649" s="0" t="s">
        <v>2757</v>
      </c>
      <c r="H649" s="0" t="s">
        <v>2750</v>
      </c>
    </row>
    <row r="650" customFormat="false" ht="15.8" hidden="false" customHeight="false" outlineLevel="0" collapsed="false">
      <c r="A650" s="0" t="s">
        <v>2879</v>
      </c>
      <c r="B650" s="0" t="n">
        <v>1141</v>
      </c>
      <c r="C650" s="0" t="s">
        <v>4176</v>
      </c>
      <c r="D650" s="0" t="n">
        <v>3725</v>
      </c>
      <c r="E650" s="7" t="s">
        <v>4177</v>
      </c>
      <c r="F650" s="0" t="n">
        <v>2648</v>
      </c>
      <c r="G650" s="0" t="s">
        <v>2749</v>
      </c>
      <c r="H650" s="0" t="s">
        <v>2745</v>
      </c>
    </row>
    <row r="651" customFormat="false" ht="15.8" hidden="false" customHeight="false" outlineLevel="0" collapsed="false">
      <c r="A651" s="0" t="s">
        <v>2871</v>
      </c>
      <c r="B651" s="0" t="n">
        <v>1129</v>
      </c>
      <c r="C651" s="0" t="s">
        <v>4178</v>
      </c>
      <c r="D651" s="0" t="n">
        <v>3630</v>
      </c>
      <c r="E651" s="7" t="s">
        <v>4179</v>
      </c>
      <c r="F651" s="0" t="n">
        <v>2649</v>
      </c>
      <c r="G651" s="0" t="s">
        <v>2757</v>
      </c>
      <c r="H651" s="0" t="s">
        <v>2764</v>
      </c>
    </row>
    <row r="652" customFormat="false" ht="15.8" hidden="false" customHeight="false" outlineLevel="0" collapsed="false">
      <c r="A652" s="0" t="s">
        <v>3357</v>
      </c>
      <c r="B652" s="0" t="n">
        <v>1166</v>
      </c>
      <c r="C652" s="0" t="s">
        <v>4180</v>
      </c>
      <c r="D652" s="0" t="n">
        <v>3857</v>
      </c>
      <c r="E652" s="7" t="s">
        <v>4181</v>
      </c>
      <c r="F652" s="0" t="n">
        <v>2650</v>
      </c>
      <c r="G652" s="0" t="s">
        <v>2757</v>
      </c>
      <c r="H652" s="0" t="s">
        <v>2764</v>
      </c>
    </row>
    <row r="653" customFormat="false" ht="15.8" hidden="false" customHeight="false" outlineLevel="0" collapsed="false">
      <c r="A653" s="0" t="s">
        <v>2777</v>
      </c>
      <c r="B653" s="0" t="n">
        <v>1066</v>
      </c>
      <c r="C653" s="0" t="s">
        <v>4182</v>
      </c>
      <c r="D653" s="0" t="n">
        <v>3386</v>
      </c>
      <c r="E653" s="7" t="s">
        <v>4183</v>
      </c>
      <c r="F653" s="0" t="n">
        <v>2651</v>
      </c>
      <c r="G653" s="0" t="s">
        <v>2757</v>
      </c>
      <c r="H653" s="0" t="s">
        <v>2764</v>
      </c>
    </row>
    <row r="654" customFormat="false" ht="15.8" hidden="false" customHeight="false" outlineLevel="0" collapsed="false">
      <c r="A654" s="0" t="s">
        <v>3733</v>
      </c>
      <c r="B654" s="0" t="n">
        <v>1012</v>
      </c>
      <c r="C654" s="0" t="s">
        <v>4184</v>
      </c>
      <c r="D654" s="0" t="n">
        <v>3038</v>
      </c>
      <c r="E654" s="7" t="s">
        <v>4185</v>
      </c>
      <c r="F654" s="0" t="n">
        <v>2652</v>
      </c>
      <c r="G654" s="0" t="s">
        <v>2749</v>
      </c>
      <c r="H654" s="0" t="s">
        <v>2764</v>
      </c>
    </row>
    <row r="655" customFormat="false" ht="15.8" hidden="false" customHeight="false" outlineLevel="0" collapsed="false">
      <c r="A655" s="0" t="s">
        <v>4186</v>
      </c>
      <c r="B655" s="0" t="n">
        <v>1113</v>
      </c>
      <c r="C655" s="0" t="s">
        <v>4187</v>
      </c>
      <c r="D655" s="0" t="n">
        <v>3568</v>
      </c>
      <c r="E655" s="7" t="s">
        <v>4188</v>
      </c>
      <c r="F655" s="0" t="n">
        <v>2653</v>
      </c>
      <c r="G655" s="0" t="s">
        <v>2749</v>
      </c>
      <c r="H655" s="0" t="s">
        <v>2764</v>
      </c>
    </row>
    <row r="656" customFormat="false" ht="15.8" hidden="false" customHeight="false" outlineLevel="0" collapsed="false">
      <c r="A656" s="0" t="s">
        <v>3072</v>
      </c>
      <c r="B656" s="0" t="n">
        <v>1000</v>
      </c>
      <c r="C656" s="0" t="s">
        <v>4189</v>
      </c>
      <c r="D656" s="0" t="n">
        <v>3002</v>
      </c>
      <c r="E656" s="7" t="s">
        <v>4190</v>
      </c>
      <c r="F656" s="0" t="n">
        <v>2654</v>
      </c>
      <c r="G656" s="0" t="s">
        <v>2749</v>
      </c>
      <c r="H656" s="0" t="s">
        <v>2745</v>
      </c>
    </row>
    <row r="657" customFormat="false" ht="15.8" hidden="false" customHeight="false" outlineLevel="0" collapsed="false">
      <c r="A657" s="0" t="s">
        <v>3733</v>
      </c>
      <c r="B657" s="0" t="n">
        <v>1012</v>
      </c>
      <c r="C657" s="0" t="s">
        <v>4191</v>
      </c>
      <c r="D657" s="0" t="n">
        <v>3039</v>
      </c>
      <c r="E657" s="7" t="s">
        <v>4192</v>
      </c>
      <c r="F657" s="0" t="n">
        <v>2655</v>
      </c>
      <c r="G657" s="0" t="s">
        <v>2744</v>
      </c>
      <c r="H657" s="0" t="s">
        <v>2764</v>
      </c>
    </row>
    <row r="658" customFormat="false" ht="15.8" hidden="false" customHeight="false" outlineLevel="0" collapsed="false">
      <c r="A658" s="0" t="s">
        <v>3146</v>
      </c>
      <c r="B658" s="0" t="n">
        <v>1098</v>
      </c>
      <c r="C658" s="0" t="s">
        <v>4193</v>
      </c>
      <c r="D658" s="0" t="n">
        <v>3534</v>
      </c>
      <c r="E658" s="7" t="s">
        <v>4194</v>
      </c>
      <c r="F658" s="0" t="n">
        <v>2656</v>
      </c>
      <c r="G658" s="0" t="s">
        <v>2757</v>
      </c>
      <c r="H658" s="0" t="s">
        <v>2745</v>
      </c>
    </row>
    <row r="659" customFormat="false" ht="15.8" hidden="false" customHeight="false" outlineLevel="0" collapsed="false">
      <c r="A659" s="0" t="s">
        <v>2871</v>
      </c>
      <c r="B659" s="0" t="n">
        <v>1129</v>
      </c>
      <c r="C659" s="0" t="s">
        <v>3718</v>
      </c>
      <c r="D659" s="0" t="n">
        <v>3642</v>
      </c>
      <c r="E659" s="7" t="s">
        <v>4195</v>
      </c>
      <c r="F659" s="0" t="n">
        <v>2657</v>
      </c>
      <c r="G659" s="0" t="s">
        <v>2744</v>
      </c>
      <c r="H659" s="0" t="s">
        <v>2745</v>
      </c>
    </row>
    <row r="660" customFormat="false" ht="15.8" hidden="false" customHeight="false" outlineLevel="0" collapsed="false">
      <c r="A660" s="0" t="s">
        <v>2999</v>
      </c>
      <c r="B660" s="0" t="n">
        <v>1191</v>
      </c>
      <c r="C660" s="0" t="s">
        <v>4196</v>
      </c>
      <c r="D660" s="0" t="n">
        <v>3944</v>
      </c>
      <c r="E660" s="7" t="s">
        <v>4197</v>
      </c>
      <c r="F660" s="0" t="n">
        <v>2658</v>
      </c>
      <c r="G660" s="0" t="s">
        <v>2749</v>
      </c>
      <c r="H660" s="0" t="s">
        <v>2764</v>
      </c>
    </row>
    <row r="661" customFormat="false" ht="15.8" hidden="false" customHeight="false" outlineLevel="0" collapsed="false">
      <c r="A661" s="0" t="s">
        <v>2761</v>
      </c>
      <c r="B661" s="0" t="n">
        <v>1020</v>
      </c>
      <c r="C661" s="0" t="s">
        <v>4154</v>
      </c>
      <c r="D661" s="0" t="n">
        <v>3146</v>
      </c>
      <c r="E661" s="7" t="s">
        <v>4198</v>
      </c>
      <c r="F661" s="0" t="n">
        <v>2659</v>
      </c>
      <c r="G661" s="0" t="s">
        <v>2757</v>
      </c>
      <c r="H661" s="0" t="s">
        <v>2750</v>
      </c>
    </row>
    <row r="662" customFormat="false" ht="15.8" hidden="false" customHeight="false" outlineLevel="0" collapsed="false">
      <c r="A662" s="0" t="s">
        <v>2906</v>
      </c>
      <c r="B662" s="0" t="n">
        <v>1091</v>
      </c>
      <c r="C662" s="0" t="s">
        <v>4199</v>
      </c>
      <c r="D662" s="0" t="n">
        <v>3491</v>
      </c>
      <c r="E662" s="7" t="s">
        <v>4200</v>
      </c>
      <c r="F662" s="0" t="n">
        <v>2660</v>
      </c>
      <c r="G662" s="0" t="s">
        <v>2744</v>
      </c>
      <c r="H662" s="0" t="s">
        <v>2745</v>
      </c>
    </row>
    <row r="663" customFormat="false" ht="15.8" hidden="false" customHeight="false" outlineLevel="0" collapsed="false">
      <c r="A663" s="0" t="s">
        <v>3864</v>
      </c>
      <c r="B663" s="0" t="n">
        <v>1024</v>
      </c>
      <c r="C663" s="0" t="s">
        <v>4201</v>
      </c>
      <c r="D663" s="0" t="n">
        <v>3162</v>
      </c>
      <c r="E663" s="7" t="s">
        <v>4202</v>
      </c>
      <c r="F663" s="0" t="n">
        <v>2661</v>
      </c>
      <c r="G663" s="0" t="s">
        <v>2757</v>
      </c>
      <c r="H663" s="0" t="s">
        <v>2750</v>
      </c>
    </row>
    <row r="664" customFormat="false" ht="15.8" hidden="false" customHeight="false" outlineLevel="0" collapsed="false">
      <c r="A664" s="0" t="s">
        <v>2741</v>
      </c>
      <c r="B664" s="0" t="n">
        <v>1051</v>
      </c>
      <c r="C664" s="0" t="s">
        <v>4203</v>
      </c>
      <c r="D664" s="0" t="n">
        <v>3294</v>
      </c>
      <c r="E664" s="7" t="s">
        <v>4204</v>
      </c>
      <c r="F664" s="0" t="n">
        <v>2662</v>
      </c>
      <c r="G664" s="0" t="s">
        <v>2744</v>
      </c>
      <c r="H664" s="0" t="s">
        <v>2764</v>
      </c>
    </row>
    <row r="665" customFormat="false" ht="15.8" hidden="false" customHeight="false" outlineLevel="0" collapsed="false">
      <c r="A665" s="0" t="s">
        <v>3146</v>
      </c>
      <c r="B665" s="0" t="n">
        <v>1098</v>
      </c>
      <c r="C665" s="0" t="s">
        <v>4205</v>
      </c>
      <c r="D665" s="0" t="n">
        <v>3539</v>
      </c>
      <c r="E665" s="7" t="s">
        <v>4206</v>
      </c>
      <c r="F665" s="0" t="n">
        <v>2663</v>
      </c>
      <c r="G665" s="0" t="s">
        <v>2749</v>
      </c>
      <c r="H665" s="0" t="s">
        <v>2764</v>
      </c>
    </row>
    <row r="666" customFormat="false" ht="15.8" hidden="false" customHeight="false" outlineLevel="0" collapsed="false">
      <c r="A666" s="0" t="s">
        <v>2771</v>
      </c>
      <c r="B666" s="0" t="n">
        <v>1160</v>
      </c>
      <c r="C666" s="0" t="s">
        <v>4207</v>
      </c>
      <c r="D666" s="0" t="n">
        <v>3817</v>
      </c>
      <c r="E666" s="7" t="s">
        <v>4208</v>
      </c>
      <c r="F666" s="0" t="n">
        <v>2664</v>
      </c>
      <c r="G666" s="0" t="s">
        <v>2757</v>
      </c>
      <c r="H666" s="0" t="s">
        <v>2745</v>
      </c>
    </row>
    <row r="667" customFormat="false" ht="15.8" hidden="false" customHeight="false" outlineLevel="0" collapsed="false">
      <c r="A667" s="0" t="s">
        <v>2761</v>
      </c>
      <c r="B667" s="0" t="n">
        <v>1020</v>
      </c>
      <c r="C667" s="0" t="s">
        <v>4209</v>
      </c>
      <c r="D667" s="0" t="n">
        <v>3125</v>
      </c>
      <c r="E667" s="7" t="s">
        <v>4210</v>
      </c>
      <c r="F667" s="0" t="n">
        <v>2665</v>
      </c>
      <c r="G667" s="0" t="s">
        <v>2744</v>
      </c>
      <c r="H667" s="0" t="s">
        <v>2764</v>
      </c>
    </row>
    <row r="668" customFormat="false" ht="15.8" hidden="false" customHeight="false" outlineLevel="0" collapsed="false">
      <c r="A668" s="0" t="s">
        <v>2768</v>
      </c>
      <c r="B668" s="0" t="n">
        <v>1140</v>
      </c>
      <c r="C668" s="0" t="s">
        <v>4211</v>
      </c>
      <c r="D668" s="0" t="n">
        <v>3706</v>
      </c>
      <c r="E668" s="7" t="s">
        <v>4212</v>
      </c>
      <c r="F668" s="0" t="n">
        <v>2666</v>
      </c>
      <c r="G668" s="0" t="s">
        <v>2749</v>
      </c>
      <c r="H668" s="0" t="s">
        <v>2750</v>
      </c>
    </row>
    <row r="669" customFormat="false" ht="15.8" hidden="false" customHeight="false" outlineLevel="0" collapsed="false">
      <c r="A669" s="0" t="s">
        <v>2761</v>
      </c>
      <c r="B669" s="0" t="n">
        <v>1020</v>
      </c>
      <c r="C669" s="0" t="s">
        <v>4213</v>
      </c>
      <c r="D669" s="0" t="n">
        <v>3119</v>
      </c>
      <c r="E669" s="7" t="s">
        <v>4214</v>
      </c>
      <c r="F669" s="0" t="n">
        <v>2667</v>
      </c>
      <c r="G669" s="0" t="s">
        <v>2744</v>
      </c>
      <c r="H669" s="0" t="s">
        <v>2745</v>
      </c>
    </row>
    <row r="670" customFormat="false" ht="15.8" hidden="false" customHeight="false" outlineLevel="0" collapsed="false">
      <c r="A670" s="0" t="s">
        <v>3060</v>
      </c>
      <c r="B670" s="0" t="n">
        <v>1011</v>
      </c>
      <c r="C670" s="0" t="s">
        <v>4215</v>
      </c>
      <c r="D670" s="0" t="n">
        <v>3035</v>
      </c>
      <c r="E670" s="7" t="s">
        <v>4216</v>
      </c>
      <c r="F670" s="0" t="n">
        <v>2668</v>
      </c>
      <c r="G670" s="0" t="s">
        <v>2749</v>
      </c>
      <c r="H670" s="0" t="s">
        <v>2764</v>
      </c>
    </row>
    <row r="671" customFormat="false" ht="15.8" hidden="false" customHeight="false" outlineLevel="0" collapsed="false">
      <c r="A671" s="0" t="s">
        <v>3012</v>
      </c>
      <c r="B671" s="0" t="n">
        <v>1155</v>
      </c>
      <c r="C671" s="0" t="s">
        <v>4217</v>
      </c>
      <c r="D671" s="0" t="n">
        <v>3780</v>
      </c>
      <c r="E671" s="7" t="s">
        <v>4218</v>
      </c>
      <c r="F671" s="0" t="n">
        <v>2669</v>
      </c>
      <c r="G671" s="0" t="s">
        <v>2757</v>
      </c>
      <c r="H671" s="0" t="s">
        <v>2745</v>
      </c>
    </row>
    <row r="672" customFormat="false" ht="15.8" hidden="false" customHeight="false" outlineLevel="0" collapsed="false">
      <c r="A672" s="0" t="s">
        <v>2842</v>
      </c>
      <c r="B672" s="0" t="n">
        <v>1083</v>
      </c>
      <c r="C672" s="0" t="s">
        <v>4219</v>
      </c>
      <c r="D672" s="0" t="n">
        <v>3473</v>
      </c>
      <c r="E672" s="7" t="s">
        <v>4220</v>
      </c>
      <c r="F672" s="0" t="n">
        <v>2670</v>
      </c>
      <c r="G672" s="0" t="s">
        <v>2757</v>
      </c>
      <c r="H672" s="0" t="s">
        <v>2764</v>
      </c>
    </row>
    <row r="673" customFormat="false" ht="15.8" hidden="false" customHeight="false" outlineLevel="0" collapsed="false">
      <c r="A673" s="0" t="s">
        <v>2896</v>
      </c>
      <c r="B673" s="0" t="n">
        <v>1027</v>
      </c>
      <c r="C673" s="0" t="s">
        <v>4221</v>
      </c>
      <c r="D673" s="0" t="n">
        <v>3187</v>
      </c>
      <c r="E673" s="7" t="s">
        <v>4222</v>
      </c>
      <c r="F673" s="0" t="n">
        <v>2671</v>
      </c>
      <c r="G673" s="0" t="s">
        <v>2749</v>
      </c>
      <c r="H673" s="0" t="s">
        <v>2745</v>
      </c>
    </row>
    <row r="674" customFormat="false" ht="15.8" hidden="false" customHeight="false" outlineLevel="0" collapsed="false">
      <c r="A674" s="0" t="s">
        <v>3069</v>
      </c>
      <c r="B674" s="0" t="n">
        <v>1001</v>
      </c>
      <c r="C674" s="0" t="s">
        <v>4223</v>
      </c>
      <c r="D674" s="0" t="n">
        <v>3009</v>
      </c>
      <c r="E674" s="7" t="s">
        <v>4224</v>
      </c>
      <c r="F674" s="0" t="n">
        <v>2672</v>
      </c>
      <c r="G674" s="0" t="s">
        <v>2744</v>
      </c>
      <c r="H674" s="0" t="s">
        <v>2745</v>
      </c>
    </row>
    <row r="675" customFormat="false" ht="15.8" hidden="false" customHeight="false" outlineLevel="0" collapsed="false">
      <c r="A675" s="0" t="s">
        <v>2820</v>
      </c>
      <c r="B675" s="0" t="n">
        <v>1053</v>
      </c>
      <c r="C675" s="0" t="s">
        <v>4225</v>
      </c>
      <c r="D675" s="0" t="n">
        <v>3321</v>
      </c>
      <c r="E675" s="7" t="s">
        <v>4226</v>
      </c>
      <c r="F675" s="0" t="n">
        <v>2673</v>
      </c>
      <c r="G675" s="0" t="s">
        <v>2757</v>
      </c>
      <c r="H675" s="0" t="s">
        <v>2745</v>
      </c>
    </row>
    <row r="676" customFormat="false" ht="15.8" hidden="false" customHeight="false" outlineLevel="0" collapsed="false">
      <c r="A676" s="0" t="s">
        <v>3052</v>
      </c>
      <c r="B676" s="0" t="n">
        <v>1093</v>
      </c>
      <c r="C676" s="0" t="s">
        <v>3646</v>
      </c>
      <c r="D676" s="0" t="n">
        <v>3512</v>
      </c>
      <c r="E676" s="7" t="s">
        <v>4227</v>
      </c>
      <c r="F676" s="0" t="n">
        <v>2674</v>
      </c>
      <c r="G676" s="0" t="s">
        <v>2757</v>
      </c>
      <c r="H676" s="0" t="s">
        <v>2745</v>
      </c>
    </row>
    <row r="677" customFormat="false" ht="15.8" hidden="false" customHeight="false" outlineLevel="0" collapsed="false">
      <c r="A677" s="0" t="s">
        <v>4228</v>
      </c>
      <c r="B677" s="0" t="n">
        <v>1031</v>
      </c>
      <c r="C677" s="0" t="s">
        <v>4229</v>
      </c>
      <c r="D677" s="0" t="n">
        <v>3216</v>
      </c>
      <c r="E677" s="7" t="s">
        <v>4230</v>
      </c>
      <c r="F677" s="0" t="n">
        <v>2675</v>
      </c>
      <c r="G677" s="0" t="s">
        <v>2749</v>
      </c>
      <c r="H677" s="0" t="s">
        <v>2764</v>
      </c>
    </row>
    <row r="678" customFormat="false" ht="15.8" hidden="false" customHeight="false" outlineLevel="0" collapsed="false">
      <c r="A678" s="0" t="s">
        <v>2777</v>
      </c>
      <c r="B678" s="0" t="n">
        <v>1066</v>
      </c>
      <c r="C678" s="0" t="s">
        <v>4231</v>
      </c>
      <c r="D678" s="0" t="n">
        <v>3378</v>
      </c>
      <c r="E678" s="7" t="s">
        <v>4232</v>
      </c>
      <c r="F678" s="0" t="n">
        <v>2676</v>
      </c>
      <c r="G678" s="0" t="s">
        <v>2757</v>
      </c>
      <c r="H678" s="0" t="s">
        <v>2750</v>
      </c>
    </row>
    <row r="679" customFormat="false" ht="15.8" hidden="false" customHeight="false" outlineLevel="0" collapsed="false">
      <c r="A679" s="0" t="s">
        <v>3900</v>
      </c>
      <c r="B679" s="0" t="n">
        <v>1043</v>
      </c>
      <c r="C679" s="0" t="s">
        <v>4233</v>
      </c>
      <c r="D679" s="0" t="n">
        <v>3275</v>
      </c>
      <c r="E679" s="7" t="s">
        <v>4234</v>
      </c>
      <c r="F679" s="0" t="n">
        <v>2677</v>
      </c>
      <c r="G679" s="0" t="s">
        <v>2749</v>
      </c>
      <c r="H679" s="0" t="s">
        <v>2750</v>
      </c>
    </row>
    <row r="680" customFormat="false" ht="15.8" hidden="false" customHeight="false" outlineLevel="0" collapsed="false">
      <c r="A680" s="0" t="s">
        <v>2777</v>
      </c>
      <c r="B680" s="0" t="n">
        <v>1066</v>
      </c>
      <c r="C680" s="0" t="s">
        <v>4235</v>
      </c>
      <c r="D680" s="0" t="n">
        <v>3426</v>
      </c>
      <c r="E680" s="7" t="s">
        <v>4236</v>
      </c>
      <c r="F680" s="0" t="n">
        <v>2678</v>
      </c>
      <c r="G680" s="0" t="s">
        <v>2757</v>
      </c>
      <c r="H680" s="0" t="s">
        <v>2745</v>
      </c>
    </row>
    <row r="681" customFormat="false" ht="15.8" hidden="false" customHeight="false" outlineLevel="0" collapsed="false">
      <c r="A681" s="0" t="s">
        <v>4237</v>
      </c>
      <c r="B681" s="0" t="n">
        <v>1154</v>
      </c>
      <c r="C681" s="0" t="s">
        <v>4238</v>
      </c>
      <c r="D681" s="0" t="n">
        <v>3776</v>
      </c>
      <c r="E681" s="7" t="s">
        <v>4239</v>
      </c>
      <c r="F681" s="0" t="n">
        <v>2679</v>
      </c>
      <c r="G681" s="0" t="s">
        <v>2744</v>
      </c>
      <c r="H681" s="0" t="s">
        <v>2764</v>
      </c>
    </row>
    <row r="682" customFormat="false" ht="15.8" hidden="false" customHeight="false" outlineLevel="0" collapsed="false">
      <c r="A682" s="0" t="s">
        <v>3447</v>
      </c>
      <c r="B682" s="0" t="n">
        <v>1186</v>
      </c>
      <c r="C682" s="0" t="s">
        <v>4240</v>
      </c>
      <c r="D682" s="0" t="n">
        <v>3922</v>
      </c>
      <c r="E682" s="7" t="s">
        <v>4241</v>
      </c>
      <c r="F682" s="0" t="n">
        <v>2680</v>
      </c>
      <c r="G682" s="0" t="s">
        <v>2744</v>
      </c>
      <c r="H682" s="0" t="s">
        <v>2750</v>
      </c>
    </row>
    <row r="683" customFormat="false" ht="15.8" hidden="false" customHeight="false" outlineLevel="0" collapsed="false">
      <c r="A683" s="0" t="s">
        <v>4242</v>
      </c>
      <c r="B683" s="0" t="n">
        <v>1137</v>
      </c>
      <c r="C683" s="0" t="s">
        <v>4243</v>
      </c>
      <c r="D683" s="0" t="n">
        <v>3656</v>
      </c>
      <c r="E683" s="7" t="s">
        <v>4244</v>
      </c>
      <c r="F683" s="0" t="n">
        <v>2681</v>
      </c>
      <c r="G683" s="0" t="s">
        <v>2749</v>
      </c>
      <c r="H683" s="0" t="s">
        <v>2764</v>
      </c>
    </row>
    <row r="684" customFormat="false" ht="15.8" hidden="false" customHeight="false" outlineLevel="0" collapsed="false">
      <c r="A684" s="0" t="s">
        <v>2953</v>
      </c>
      <c r="B684" s="0" t="n">
        <v>1125</v>
      </c>
      <c r="C684" s="0" t="s">
        <v>4245</v>
      </c>
      <c r="D684" s="0" t="n">
        <v>3617</v>
      </c>
      <c r="E684" s="7" t="s">
        <v>4246</v>
      </c>
      <c r="F684" s="0" t="n">
        <v>2682</v>
      </c>
      <c r="G684" s="0" t="s">
        <v>2757</v>
      </c>
      <c r="H684" s="0" t="s">
        <v>2750</v>
      </c>
    </row>
    <row r="685" customFormat="false" ht="15.8" hidden="false" customHeight="false" outlineLevel="0" collapsed="false">
      <c r="A685" s="0" t="s">
        <v>2761</v>
      </c>
      <c r="B685" s="0" t="n">
        <v>1020</v>
      </c>
      <c r="C685" s="0" t="s">
        <v>4247</v>
      </c>
      <c r="D685" s="0" t="n">
        <v>3112</v>
      </c>
      <c r="E685" s="7" t="s">
        <v>4248</v>
      </c>
      <c r="F685" s="0" t="n">
        <v>2683</v>
      </c>
      <c r="G685" s="0" t="s">
        <v>2749</v>
      </c>
      <c r="H685" s="0" t="s">
        <v>2764</v>
      </c>
    </row>
    <row r="686" customFormat="false" ht="15.8" hidden="false" customHeight="false" outlineLevel="0" collapsed="false">
      <c r="A686" s="0" t="s">
        <v>4065</v>
      </c>
      <c r="B686" s="0" t="n">
        <v>1128</v>
      </c>
      <c r="C686" s="0" t="s">
        <v>4249</v>
      </c>
      <c r="D686" s="0" t="n">
        <v>3627</v>
      </c>
      <c r="E686" s="7" t="s">
        <v>4250</v>
      </c>
      <c r="F686" s="0" t="n">
        <v>2684</v>
      </c>
      <c r="G686" s="0" t="s">
        <v>2749</v>
      </c>
      <c r="H686" s="0" t="s">
        <v>2764</v>
      </c>
    </row>
    <row r="687" customFormat="false" ht="15.8" hidden="false" customHeight="false" outlineLevel="0" collapsed="false">
      <c r="A687" s="0" t="s">
        <v>4242</v>
      </c>
      <c r="B687" s="0" t="n">
        <v>1137</v>
      </c>
      <c r="C687" s="0" t="s">
        <v>4251</v>
      </c>
      <c r="D687" s="0" t="n">
        <v>3655</v>
      </c>
      <c r="E687" s="7" t="s">
        <v>4252</v>
      </c>
      <c r="F687" s="0" t="n">
        <v>2685</v>
      </c>
      <c r="G687" s="0" t="s">
        <v>2757</v>
      </c>
      <c r="H687" s="0" t="s">
        <v>2745</v>
      </c>
    </row>
    <row r="688" customFormat="false" ht="15.8" hidden="false" customHeight="false" outlineLevel="0" collapsed="false">
      <c r="A688" s="0" t="s">
        <v>4053</v>
      </c>
      <c r="B688" s="0" t="n">
        <v>1090</v>
      </c>
      <c r="C688" s="0" t="s">
        <v>4253</v>
      </c>
      <c r="D688" s="0" t="n">
        <v>3487</v>
      </c>
      <c r="E688" s="7" t="s">
        <v>4254</v>
      </c>
      <c r="F688" s="0" t="n">
        <v>2686</v>
      </c>
      <c r="G688" s="0" t="s">
        <v>2749</v>
      </c>
      <c r="H688" s="0" t="s">
        <v>2745</v>
      </c>
    </row>
    <row r="689" customFormat="false" ht="15.8" hidden="false" customHeight="false" outlineLevel="0" collapsed="false">
      <c r="A689" s="0" t="s">
        <v>2771</v>
      </c>
      <c r="B689" s="0" t="n">
        <v>1160</v>
      </c>
      <c r="C689" s="0" t="s">
        <v>4255</v>
      </c>
      <c r="D689" s="0" t="n">
        <v>3820</v>
      </c>
      <c r="E689" s="7" t="s">
        <v>4256</v>
      </c>
      <c r="F689" s="0" t="n">
        <v>2687</v>
      </c>
      <c r="G689" s="0" t="s">
        <v>2749</v>
      </c>
      <c r="H689" s="0" t="s">
        <v>2745</v>
      </c>
    </row>
    <row r="690" customFormat="false" ht="15.8" hidden="false" customHeight="false" outlineLevel="0" collapsed="false">
      <c r="A690" s="0" t="s">
        <v>3758</v>
      </c>
      <c r="B690" s="0" t="n">
        <v>1150</v>
      </c>
      <c r="C690" s="0" t="s">
        <v>4257</v>
      </c>
      <c r="D690" s="0" t="n">
        <v>3767</v>
      </c>
      <c r="E690" s="7" t="s">
        <v>4258</v>
      </c>
      <c r="F690" s="0" t="n">
        <v>2688</v>
      </c>
      <c r="G690" s="0" t="s">
        <v>2749</v>
      </c>
      <c r="H690" s="0" t="s">
        <v>2750</v>
      </c>
    </row>
    <row r="691" customFormat="false" ht="15.8" hidden="false" customHeight="false" outlineLevel="0" collapsed="false">
      <c r="A691" s="0" t="s">
        <v>2768</v>
      </c>
      <c r="B691" s="0" t="n">
        <v>1140</v>
      </c>
      <c r="C691" s="0" t="s">
        <v>4259</v>
      </c>
      <c r="D691" s="0" t="n">
        <v>3667</v>
      </c>
      <c r="E691" s="7" t="s">
        <v>4260</v>
      </c>
      <c r="F691" s="0" t="n">
        <v>2689</v>
      </c>
      <c r="G691" s="0" t="s">
        <v>2749</v>
      </c>
      <c r="H691" s="0" t="s">
        <v>2745</v>
      </c>
    </row>
    <row r="692" customFormat="false" ht="15.8" hidden="false" customHeight="false" outlineLevel="0" collapsed="false">
      <c r="A692" s="0" t="s">
        <v>4261</v>
      </c>
      <c r="B692" s="0" t="n">
        <v>1079</v>
      </c>
      <c r="C692" s="0" t="s">
        <v>4262</v>
      </c>
      <c r="D692" s="0" t="n">
        <v>3461</v>
      </c>
      <c r="E692" s="7" t="s">
        <v>4263</v>
      </c>
      <c r="F692" s="0" t="n">
        <v>2690</v>
      </c>
      <c r="G692" s="0" t="s">
        <v>2757</v>
      </c>
      <c r="H692" s="0" t="s">
        <v>2745</v>
      </c>
    </row>
    <row r="693" customFormat="false" ht="15.8" hidden="false" customHeight="false" outlineLevel="0" collapsed="false">
      <c r="A693" s="0" t="s">
        <v>2761</v>
      </c>
      <c r="B693" s="0" t="n">
        <v>1020</v>
      </c>
      <c r="C693" s="0" t="s">
        <v>4264</v>
      </c>
      <c r="D693" s="0" t="n">
        <v>3134</v>
      </c>
      <c r="E693" s="7" t="s">
        <v>4265</v>
      </c>
      <c r="F693" s="0" t="n">
        <v>2691</v>
      </c>
      <c r="G693" s="0" t="s">
        <v>2744</v>
      </c>
      <c r="H693" s="0" t="s">
        <v>2750</v>
      </c>
    </row>
    <row r="694" customFormat="false" ht="15.8" hidden="false" customHeight="false" outlineLevel="0" collapsed="false">
      <c r="A694" s="0" t="s">
        <v>2771</v>
      </c>
      <c r="B694" s="0" t="n">
        <v>1160</v>
      </c>
      <c r="C694" s="0" t="s">
        <v>4266</v>
      </c>
      <c r="D694" s="0" t="n">
        <v>3825</v>
      </c>
      <c r="E694" s="7" t="s">
        <v>4267</v>
      </c>
      <c r="F694" s="0" t="n">
        <v>2692</v>
      </c>
      <c r="G694" s="0" t="s">
        <v>2744</v>
      </c>
      <c r="H694" s="0" t="s">
        <v>2750</v>
      </c>
    </row>
    <row r="695" customFormat="false" ht="15.8" hidden="false" customHeight="false" outlineLevel="0" collapsed="false">
      <c r="A695" s="0" t="s">
        <v>3897</v>
      </c>
      <c r="B695" s="0" t="n">
        <v>1007</v>
      </c>
      <c r="C695" s="0" t="s">
        <v>4268</v>
      </c>
      <c r="D695" s="0" t="n">
        <v>3022</v>
      </c>
      <c r="E695" s="7" t="s">
        <v>4269</v>
      </c>
      <c r="F695" s="0" t="n">
        <v>2693</v>
      </c>
      <c r="G695" s="0" t="s">
        <v>2757</v>
      </c>
      <c r="H695" s="0" t="s">
        <v>2745</v>
      </c>
    </row>
    <row r="696" customFormat="false" ht="15.8" hidden="false" customHeight="false" outlineLevel="0" collapsed="false">
      <c r="A696" s="0" t="s">
        <v>2768</v>
      </c>
      <c r="B696" s="0" t="n">
        <v>1140</v>
      </c>
      <c r="C696" s="0" t="s">
        <v>4270</v>
      </c>
      <c r="D696" s="0" t="n">
        <v>3715</v>
      </c>
      <c r="E696" s="7" t="s">
        <v>4271</v>
      </c>
      <c r="F696" s="0" t="n">
        <v>2694</v>
      </c>
      <c r="G696" s="0" t="s">
        <v>2744</v>
      </c>
      <c r="H696" s="0" t="s">
        <v>2750</v>
      </c>
    </row>
    <row r="697" customFormat="false" ht="15.8" hidden="false" customHeight="false" outlineLevel="0" collapsed="false">
      <c r="A697" s="0" t="s">
        <v>2761</v>
      </c>
      <c r="B697" s="0" t="n">
        <v>1020</v>
      </c>
      <c r="C697" s="0" t="s">
        <v>4272</v>
      </c>
      <c r="D697" s="0" t="n">
        <v>3126</v>
      </c>
      <c r="E697" s="7" t="s">
        <v>4273</v>
      </c>
      <c r="F697" s="0" t="n">
        <v>2695</v>
      </c>
      <c r="G697" s="0" t="s">
        <v>2757</v>
      </c>
      <c r="H697" s="0" t="s">
        <v>2745</v>
      </c>
    </row>
    <row r="698" customFormat="false" ht="15.8" hidden="false" customHeight="false" outlineLevel="0" collapsed="false">
      <c r="A698" s="0" t="s">
        <v>2761</v>
      </c>
      <c r="B698" s="0" t="n">
        <v>1020</v>
      </c>
      <c r="C698" s="0" t="s">
        <v>4274</v>
      </c>
      <c r="D698" s="0" t="n">
        <v>3149</v>
      </c>
      <c r="E698" s="7" t="s">
        <v>4275</v>
      </c>
      <c r="F698" s="0" t="n">
        <v>2696</v>
      </c>
      <c r="G698" s="0" t="s">
        <v>2749</v>
      </c>
      <c r="H698" s="0" t="s">
        <v>2750</v>
      </c>
    </row>
    <row r="699" customFormat="false" ht="15.8" hidden="false" customHeight="false" outlineLevel="0" collapsed="false">
      <c r="A699" s="0" t="s">
        <v>3740</v>
      </c>
      <c r="B699" s="0" t="n">
        <v>1136</v>
      </c>
      <c r="C699" s="0" t="s">
        <v>4276</v>
      </c>
      <c r="D699" s="0" t="n">
        <v>3654</v>
      </c>
      <c r="E699" s="7" t="s">
        <v>4277</v>
      </c>
      <c r="F699" s="0" t="n">
        <v>2697</v>
      </c>
      <c r="G699" s="0" t="s">
        <v>2744</v>
      </c>
      <c r="H699" s="0" t="s">
        <v>2745</v>
      </c>
    </row>
    <row r="700" customFormat="false" ht="15.8" hidden="false" customHeight="false" outlineLevel="0" collapsed="false">
      <c r="A700" s="0" t="s">
        <v>2871</v>
      </c>
      <c r="B700" s="0" t="n">
        <v>1129</v>
      </c>
      <c r="C700" s="0" t="s">
        <v>4278</v>
      </c>
      <c r="D700" s="0" t="n">
        <v>3639</v>
      </c>
      <c r="E700" s="7" t="s">
        <v>4279</v>
      </c>
      <c r="F700" s="0" t="n">
        <v>2698</v>
      </c>
      <c r="G700" s="0" t="s">
        <v>2744</v>
      </c>
      <c r="H700" s="0" t="s">
        <v>2750</v>
      </c>
    </row>
    <row r="701" customFormat="false" ht="15.8" hidden="false" customHeight="false" outlineLevel="0" collapsed="false">
      <c r="A701" s="0" t="s">
        <v>2751</v>
      </c>
      <c r="B701" s="0" t="n">
        <v>1167</v>
      </c>
      <c r="C701" s="0" t="s">
        <v>4280</v>
      </c>
      <c r="D701" s="0" t="n">
        <v>3880</v>
      </c>
      <c r="E701" s="7" t="s">
        <v>4281</v>
      </c>
      <c r="F701" s="0" t="n">
        <v>2699</v>
      </c>
      <c r="G701" s="0" t="s">
        <v>2749</v>
      </c>
      <c r="H701" s="0" t="s">
        <v>2750</v>
      </c>
    </row>
    <row r="702" customFormat="false" ht="15.8" hidden="false" customHeight="false" outlineLevel="0" collapsed="false">
      <c r="A702" s="0" t="s">
        <v>2751</v>
      </c>
      <c r="B702" s="0" t="n">
        <v>1167</v>
      </c>
      <c r="C702" s="0" t="s">
        <v>4280</v>
      </c>
      <c r="D702" s="0" t="n">
        <v>3880</v>
      </c>
      <c r="E702" s="7" t="s">
        <v>4282</v>
      </c>
      <c r="F702" s="0" t="n">
        <v>2700</v>
      </c>
      <c r="G702" s="0" t="s">
        <v>2744</v>
      </c>
      <c r="H702" s="0" t="s">
        <v>2764</v>
      </c>
    </row>
    <row r="703" customFormat="false" ht="15.8" hidden="false" customHeight="false" outlineLevel="0" collapsed="false">
      <c r="A703" s="0" t="s">
        <v>2896</v>
      </c>
      <c r="B703" s="0" t="n">
        <v>1027</v>
      </c>
      <c r="C703" s="0" t="s">
        <v>4283</v>
      </c>
      <c r="D703" s="0" t="n">
        <v>3196</v>
      </c>
      <c r="E703" s="7" t="s">
        <v>4284</v>
      </c>
      <c r="F703" s="0" t="n">
        <v>2701</v>
      </c>
      <c r="G703" s="0" t="s">
        <v>2757</v>
      </c>
      <c r="H703" s="0" t="s">
        <v>2764</v>
      </c>
    </row>
    <row r="704" customFormat="false" ht="15.8" hidden="false" customHeight="false" outlineLevel="0" collapsed="false">
      <c r="A704" s="0" t="s">
        <v>4242</v>
      </c>
      <c r="B704" s="0" t="n">
        <v>1137</v>
      </c>
      <c r="C704" s="0" t="s">
        <v>4285</v>
      </c>
      <c r="D704" s="0" t="n">
        <v>3657</v>
      </c>
      <c r="E704" s="7" t="s">
        <v>4286</v>
      </c>
      <c r="F704" s="0" t="n">
        <v>2702</v>
      </c>
      <c r="G704" s="0" t="s">
        <v>2744</v>
      </c>
      <c r="H704" s="0" t="s">
        <v>2745</v>
      </c>
    </row>
    <row r="705" customFormat="false" ht="15.8" hidden="false" customHeight="false" outlineLevel="0" collapsed="false">
      <c r="A705" s="0" t="s">
        <v>2906</v>
      </c>
      <c r="B705" s="0" t="n">
        <v>1091</v>
      </c>
      <c r="C705" s="0" t="s">
        <v>4287</v>
      </c>
      <c r="D705" s="0" t="n">
        <v>3498</v>
      </c>
      <c r="E705" s="7" t="s">
        <v>4288</v>
      </c>
      <c r="F705" s="0" t="n">
        <v>2703</v>
      </c>
      <c r="G705" s="0" t="s">
        <v>2744</v>
      </c>
      <c r="H705" s="0" t="s">
        <v>2745</v>
      </c>
    </row>
    <row r="706" customFormat="false" ht="15.8" hidden="false" customHeight="false" outlineLevel="0" collapsed="false">
      <c r="A706" s="0" t="s">
        <v>3146</v>
      </c>
      <c r="B706" s="0" t="n">
        <v>1098</v>
      </c>
      <c r="C706" s="0" t="s">
        <v>4289</v>
      </c>
      <c r="D706" s="0" t="n">
        <v>3528</v>
      </c>
      <c r="E706" s="7" t="s">
        <v>4290</v>
      </c>
      <c r="F706" s="0" t="n">
        <v>2704</v>
      </c>
      <c r="G706" s="0" t="s">
        <v>2744</v>
      </c>
      <c r="H706" s="0" t="s">
        <v>2745</v>
      </c>
    </row>
    <row r="707" customFormat="false" ht="15.8" hidden="false" customHeight="false" outlineLevel="0" collapsed="false">
      <c r="A707" s="0" t="s">
        <v>2761</v>
      </c>
      <c r="B707" s="0" t="n">
        <v>1020</v>
      </c>
      <c r="C707" s="0" t="s">
        <v>3339</v>
      </c>
      <c r="D707" s="0" t="n">
        <v>3120</v>
      </c>
      <c r="E707" s="7" t="s">
        <v>4291</v>
      </c>
      <c r="F707" s="0" t="n">
        <v>2705</v>
      </c>
      <c r="G707" s="0" t="s">
        <v>2757</v>
      </c>
      <c r="H707" s="0" t="s">
        <v>2745</v>
      </c>
    </row>
    <row r="708" customFormat="false" ht="15.8" hidden="false" customHeight="false" outlineLevel="0" collapsed="false">
      <c r="A708" s="0" t="s">
        <v>2945</v>
      </c>
      <c r="B708" s="0" t="n">
        <v>1163</v>
      </c>
      <c r="C708" s="0" t="s">
        <v>4292</v>
      </c>
      <c r="D708" s="0" t="n">
        <v>3846</v>
      </c>
      <c r="E708" s="7" t="s">
        <v>4293</v>
      </c>
      <c r="F708" s="0" t="n">
        <v>2706</v>
      </c>
      <c r="G708" s="0" t="s">
        <v>2749</v>
      </c>
      <c r="H708" s="0" t="s">
        <v>2745</v>
      </c>
    </row>
    <row r="709" customFormat="false" ht="15.8" hidden="false" customHeight="false" outlineLevel="0" collapsed="false">
      <c r="A709" s="0" t="s">
        <v>4037</v>
      </c>
      <c r="B709" s="0" t="n">
        <v>1123</v>
      </c>
      <c r="C709" s="0" t="s">
        <v>4294</v>
      </c>
      <c r="D709" s="0" t="n">
        <v>3607</v>
      </c>
      <c r="E709" s="7" t="s">
        <v>4295</v>
      </c>
      <c r="F709" s="0" t="n">
        <v>2707</v>
      </c>
      <c r="G709" s="0" t="s">
        <v>2757</v>
      </c>
      <c r="H709" s="0" t="s">
        <v>2750</v>
      </c>
    </row>
    <row r="710" customFormat="false" ht="15.8" hidden="false" customHeight="false" outlineLevel="0" collapsed="false">
      <c r="A710" s="0" t="s">
        <v>2761</v>
      </c>
      <c r="B710" s="0" t="n">
        <v>1020</v>
      </c>
      <c r="C710" s="0" t="s">
        <v>4296</v>
      </c>
      <c r="D710" s="0" t="n">
        <v>3113</v>
      </c>
      <c r="E710" s="7" t="s">
        <v>4297</v>
      </c>
      <c r="F710" s="0" t="n">
        <v>2708</v>
      </c>
      <c r="G710" s="0" t="s">
        <v>2749</v>
      </c>
      <c r="H710" s="0" t="s">
        <v>2764</v>
      </c>
    </row>
    <row r="711" customFormat="false" ht="15.8" hidden="false" customHeight="false" outlineLevel="0" collapsed="false">
      <c r="A711" s="0" t="s">
        <v>3060</v>
      </c>
      <c r="B711" s="0" t="n">
        <v>1011</v>
      </c>
      <c r="C711" s="0" t="s">
        <v>4298</v>
      </c>
      <c r="D711" s="0" t="n">
        <v>3032</v>
      </c>
      <c r="E711" s="7" t="s">
        <v>4299</v>
      </c>
      <c r="F711" s="0" t="n">
        <v>2709</v>
      </c>
      <c r="G711" s="0" t="s">
        <v>2749</v>
      </c>
      <c r="H711" s="0" t="s">
        <v>2764</v>
      </c>
    </row>
    <row r="712" customFormat="false" ht="15.8" hidden="false" customHeight="false" outlineLevel="0" collapsed="false">
      <c r="A712" s="0" t="s">
        <v>3740</v>
      </c>
      <c r="B712" s="0" t="n">
        <v>1136</v>
      </c>
      <c r="C712" s="0" t="s">
        <v>4300</v>
      </c>
      <c r="D712" s="0" t="n">
        <v>3653</v>
      </c>
      <c r="E712" s="7" t="s">
        <v>4301</v>
      </c>
      <c r="F712" s="0" t="n">
        <v>2710</v>
      </c>
      <c r="G712" s="0" t="s">
        <v>2749</v>
      </c>
      <c r="H712" s="0" t="s">
        <v>2745</v>
      </c>
    </row>
    <row r="713" customFormat="false" ht="15.8" hidden="false" customHeight="false" outlineLevel="0" collapsed="false">
      <c r="A713" s="0" t="s">
        <v>3133</v>
      </c>
      <c r="B713" s="0" t="n">
        <v>1063</v>
      </c>
      <c r="C713" s="0" t="s">
        <v>4302</v>
      </c>
      <c r="D713" s="0" t="n">
        <v>3351</v>
      </c>
      <c r="E713" s="7" t="s">
        <v>4303</v>
      </c>
      <c r="F713" s="0" t="n">
        <v>2711</v>
      </c>
      <c r="G713" s="0" t="s">
        <v>2744</v>
      </c>
      <c r="H713" s="0" t="s">
        <v>2745</v>
      </c>
    </row>
    <row r="714" customFormat="false" ht="15.8" hidden="false" customHeight="false" outlineLevel="0" collapsed="false">
      <c r="A714" s="0" t="s">
        <v>4065</v>
      </c>
      <c r="B714" s="0" t="n">
        <v>1128</v>
      </c>
      <c r="C714" s="0" t="s">
        <v>4304</v>
      </c>
      <c r="D714" s="0" t="n">
        <v>3628</v>
      </c>
      <c r="E714" s="7" t="s">
        <v>4305</v>
      </c>
      <c r="F714" s="0" t="n">
        <v>2712</v>
      </c>
      <c r="G714" s="0" t="s">
        <v>2744</v>
      </c>
      <c r="H714" s="0" t="s">
        <v>2750</v>
      </c>
    </row>
    <row r="715" customFormat="false" ht="15.8" hidden="false" customHeight="false" outlineLevel="0" collapsed="false">
      <c r="A715" s="0" t="s">
        <v>2754</v>
      </c>
      <c r="B715" s="0" t="n">
        <v>1065</v>
      </c>
      <c r="C715" s="0" t="s">
        <v>4306</v>
      </c>
      <c r="D715" s="0" t="n">
        <v>3362</v>
      </c>
      <c r="E715" s="7" t="s">
        <v>4307</v>
      </c>
      <c r="F715" s="0" t="n">
        <v>2713</v>
      </c>
      <c r="G715" s="0" t="s">
        <v>2757</v>
      </c>
      <c r="H715" s="0" t="s">
        <v>2750</v>
      </c>
    </row>
    <row r="716" customFormat="false" ht="15.8" hidden="false" customHeight="false" outlineLevel="0" collapsed="false">
      <c r="A716" s="0" t="s">
        <v>3550</v>
      </c>
      <c r="B716" s="0" t="n">
        <v>1015</v>
      </c>
      <c r="C716" s="0" t="s">
        <v>4308</v>
      </c>
      <c r="D716" s="0" t="n">
        <v>3047</v>
      </c>
      <c r="E716" s="7" t="s">
        <v>4309</v>
      </c>
      <c r="F716" s="0" t="n">
        <v>2714</v>
      </c>
      <c r="G716" s="0" t="s">
        <v>2749</v>
      </c>
      <c r="H716" s="0" t="s">
        <v>2764</v>
      </c>
    </row>
    <row r="717" customFormat="false" ht="15.8" hidden="false" customHeight="false" outlineLevel="0" collapsed="false">
      <c r="A717" s="0" t="s">
        <v>2761</v>
      </c>
      <c r="B717" s="0" t="n">
        <v>1020</v>
      </c>
      <c r="C717" s="0" t="s">
        <v>4310</v>
      </c>
      <c r="D717" s="0" t="n">
        <v>3093</v>
      </c>
      <c r="E717" s="7" t="s">
        <v>4311</v>
      </c>
      <c r="F717" s="0" t="n">
        <v>2715</v>
      </c>
      <c r="G717" s="0" t="s">
        <v>2749</v>
      </c>
      <c r="H717" s="0" t="s">
        <v>2750</v>
      </c>
    </row>
    <row r="718" customFormat="false" ht="15.8" hidden="false" customHeight="false" outlineLevel="0" collapsed="false">
      <c r="A718" s="0" t="s">
        <v>4312</v>
      </c>
      <c r="B718" s="0" t="n">
        <v>1146</v>
      </c>
      <c r="C718" s="0" t="s">
        <v>4313</v>
      </c>
      <c r="D718" s="0" t="n">
        <v>3756</v>
      </c>
      <c r="E718" s="7" t="s">
        <v>4314</v>
      </c>
      <c r="F718" s="0" t="n">
        <v>2716</v>
      </c>
      <c r="G718" s="0" t="s">
        <v>2744</v>
      </c>
      <c r="H718" s="0" t="s">
        <v>2745</v>
      </c>
    </row>
    <row r="719" customFormat="false" ht="15.8" hidden="false" customHeight="false" outlineLevel="0" collapsed="false">
      <c r="A719" s="0" t="s">
        <v>2771</v>
      </c>
      <c r="B719" s="0" t="n">
        <v>1160</v>
      </c>
      <c r="C719" s="0" t="s">
        <v>4315</v>
      </c>
      <c r="D719" s="0" t="n">
        <v>3812</v>
      </c>
      <c r="E719" s="7" t="s">
        <v>4316</v>
      </c>
      <c r="F719" s="0" t="n">
        <v>2717</v>
      </c>
      <c r="G719" s="0" t="s">
        <v>2744</v>
      </c>
      <c r="H719" s="0" t="s">
        <v>2745</v>
      </c>
    </row>
    <row r="720" customFormat="false" ht="15.8" hidden="false" customHeight="false" outlineLevel="0" collapsed="false">
      <c r="A720" s="0" t="s">
        <v>2768</v>
      </c>
      <c r="B720" s="0" t="n">
        <v>1140</v>
      </c>
      <c r="C720" s="0" t="s">
        <v>4317</v>
      </c>
      <c r="D720" s="0" t="n">
        <v>3668</v>
      </c>
      <c r="E720" s="7" t="s">
        <v>4318</v>
      </c>
      <c r="F720" s="0" t="n">
        <v>2718</v>
      </c>
      <c r="G720" s="0" t="s">
        <v>2744</v>
      </c>
      <c r="H720" s="0" t="s">
        <v>2750</v>
      </c>
    </row>
    <row r="721" customFormat="false" ht="15.8" hidden="false" customHeight="false" outlineLevel="0" collapsed="false">
      <c r="A721" s="0" t="s">
        <v>2777</v>
      </c>
      <c r="B721" s="0" t="n">
        <v>1066</v>
      </c>
      <c r="C721" s="0" t="s">
        <v>4319</v>
      </c>
      <c r="D721" s="0" t="n">
        <v>3381</v>
      </c>
      <c r="E721" s="7" t="s">
        <v>4320</v>
      </c>
      <c r="F721" s="0" t="n">
        <v>2719</v>
      </c>
      <c r="G721" s="0" t="s">
        <v>2744</v>
      </c>
      <c r="H721" s="0" t="s">
        <v>2745</v>
      </c>
    </row>
    <row r="722" customFormat="false" ht="15.8" hidden="false" customHeight="false" outlineLevel="0" collapsed="false">
      <c r="A722" s="0" t="s">
        <v>3415</v>
      </c>
      <c r="B722" s="0" t="n">
        <v>1157</v>
      </c>
      <c r="C722" s="0" t="s">
        <v>4321</v>
      </c>
      <c r="D722" s="0" t="n">
        <v>3792</v>
      </c>
      <c r="E722" s="7" t="s">
        <v>4322</v>
      </c>
      <c r="F722" s="0" t="n">
        <v>2720</v>
      </c>
      <c r="G722" s="0" t="s">
        <v>2749</v>
      </c>
      <c r="H722" s="0" t="s">
        <v>2750</v>
      </c>
    </row>
    <row r="723" customFormat="false" ht="15.8" hidden="false" customHeight="false" outlineLevel="0" collapsed="false">
      <c r="A723" s="0" t="s">
        <v>2777</v>
      </c>
      <c r="B723" s="0" t="n">
        <v>1066</v>
      </c>
      <c r="C723" s="0" t="s">
        <v>4323</v>
      </c>
      <c r="D723" s="0" t="n">
        <v>3415</v>
      </c>
      <c r="E723" s="7" t="s">
        <v>4324</v>
      </c>
      <c r="F723" s="0" t="n">
        <v>2721</v>
      </c>
      <c r="G723" s="0" t="s">
        <v>2749</v>
      </c>
      <c r="H723" s="0" t="s">
        <v>2750</v>
      </c>
    </row>
    <row r="724" customFormat="false" ht="15.8" hidden="false" customHeight="false" outlineLevel="0" collapsed="false">
      <c r="A724" s="0" t="s">
        <v>2859</v>
      </c>
      <c r="B724" s="0" t="n">
        <v>1039</v>
      </c>
      <c r="C724" s="0" t="s">
        <v>4325</v>
      </c>
      <c r="D724" s="0" t="n">
        <v>3250</v>
      </c>
      <c r="E724" s="7" t="s">
        <v>4326</v>
      </c>
      <c r="F724" s="0" t="n">
        <v>2722</v>
      </c>
      <c r="G724" s="0" t="s">
        <v>2749</v>
      </c>
      <c r="H724" s="0" t="s">
        <v>2750</v>
      </c>
    </row>
    <row r="725" customFormat="false" ht="15.8" hidden="false" customHeight="false" outlineLevel="0" collapsed="false">
      <c r="A725" s="0" t="s">
        <v>2820</v>
      </c>
      <c r="B725" s="0" t="n">
        <v>1053</v>
      </c>
      <c r="C725" s="0" t="s">
        <v>4327</v>
      </c>
      <c r="D725" s="0" t="n">
        <v>3322</v>
      </c>
      <c r="E725" s="7" t="s">
        <v>4328</v>
      </c>
      <c r="F725" s="0" t="n">
        <v>2723</v>
      </c>
      <c r="G725" s="0" t="s">
        <v>2749</v>
      </c>
      <c r="H725" s="0" t="s">
        <v>2745</v>
      </c>
    </row>
    <row r="726" customFormat="false" ht="15.8" hidden="false" customHeight="false" outlineLevel="0" collapsed="false">
      <c r="A726" s="0" t="s">
        <v>3149</v>
      </c>
      <c r="B726" s="0" t="n">
        <v>1067</v>
      </c>
      <c r="C726" s="0" t="s">
        <v>4329</v>
      </c>
      <c r="D726" s="0" t="n">
        <v>3436</v>
      </c>
      <c r="E726" s="7" t="s">
        <v>4330</v>
      </c>
      <c r="F726" s="0" t="n">
        <v>2724</v>
      </c>
      <c r="G726" s="0" t="s">
        <v>2744</v>
      </c>
      <c r="H726" s="0" t="s">
        <v>2764</v>
      </c>
    </row>
    <row r="727" customFormat="false" ht="15.8" hidden="false" customHeight="false" outlineLevel="0" collapsed="false">
      <c r="A727" s="0" t="s">
        <v>4065</v>
      </c>
      <c r="B727" s="0" t="n">
        <v>1128</v>
      </c>
      <c r="C727" s="0" t="s">
        <v>4331</v>
      </c>
      <c r="D727" s="0" t="n">
        <v>3629</v>
      </c>
      <c r="E727" s="7" t="s">
        <v>4332</v>
      </c>
      <c r="F727" s="0" t="n">
        <v>2725</v>
      </c>
      <c r="G727" s="0" t="s">
        <v>2757</v>
      </c>
      <c r="H727" s="0" t="s">
        <v>2750</v>
      </c>
    </row>
    <row r="728" customFormat="false" ht="15.8" hidden="false" customHeight="false" outlineLevel="0" collapsed="false">
      <c r="A728" s="0" t="s">
        <v>2814</v>
      </c>
      <c r="B728" s="0" t="n">
        <v>1143</v>
      </c>
      <c r="C728" s="0" t="s">
        <v>4333</v>
      </c>
      <c r="D728" s="0" t="n">
        <v>3738</v>
      </c>
      <c r="E728" s="7" t="s">
        <v>4334</v>
      </c>
      <c r="F728" s="0" t="n">
        <v>2726</v>
      </c>
      <c r="G728" s="0" t="s">
        <v>2744</v>
      </c>
      <c r="H728" s="0" t="s">
        <v>2745</v>
      </c>
    </row>
    <row r="729" customFormat="false" ht="15.8" hidden="false" customHeight="false" outlineLevel="0" collapsed="false">
      <c r="A729" s="0" t="s">
        <v>3472</v>
      </c>
      <c r="B729" s="0" t="n">
        <v>1046</v>
      </c>
      <c r="C729" s="0" t="s">
        <v>4335</v>
      </c>
      <c r="D729" s="0" t="n">
        <v>3281</v>
      </c>
      <c r="E729" s="7" t="s">
        <v>4336</v>
      </c>
      <c r="F729" s="0" t="n">
        <v>2727</v>
      </c>
      <c r="G729" s="0" t="s">
        <v>2744</v>
      </c>
      <c r="H729" s="0" t="s">
        <v>2750</v>
      </c>
    </row>
    <row r="730" customFormat="false" ht="15.8" hidden="false" customHeight="false" outlineLevel="0" collapsed="false">
      <c r="A730" s="0" t="s">
        <v>2879</v>
      </c>
      <c r="B730" s="0" t="n">
        <v>1141</v>
      </c>
      <c r="C730" s="0" t="s">
        <v>4337</v>
      </c>
      <c r="D730" s="0" t="n">
        <v>3731</v>
      </c>
      <c r="E730" s="7" t="s">
        <v>4338</v>
      </c>
      <c r="F730" s="0" t="n">
        <v>2728</v>
      </c>
      <c r="G730" s="0" t="s">
        <v>2757</v>
      </c>
      <c r="H730" s="0" t="s">
        <v>2750</v>
      </c>
    </row>
    <row r="731" customFormat="false" ht="15.8" hidden="false" customHeight="false" outlineLevel="0" collapsed="false">
      <c r="A731" s="0" t="s">
        <v>4339</v>
      </c>
      <c r="B731" s="0" t="n">
        <v>1118</v>
      </c>
      <c r="C731" s="0" t="s">
        <v>4340</v>
      </c>
      <c r="D731" s="0" t="n">
        <v>3584</v>
      </c>
      <c r="E731" s="7" t="s">
        <v>4341</v>
      </c>
      <c r="F731" s="0" t="n">
        <v>2729</v>
      </c>
      <c r="G731" s="0" t="s">
        <v>2744</v>
      </c>
      <c r="H731" s="0" t="s">
        <v>2764</v>
      </c>
    </row>
    <row r="732" customFormat="false" ht="15.8" hidden="false" customHeight="false" outlineLevel="0" collapsed="false">
      <c r="A732" s="0" t="s">
        <v>2761</v>
      </c>
      <c r="B732" s="0" t="n">
        <v>1020</v>
      </c>
      <c r="C732" s="0" t="s">
        <v>4342</v>
      </c>
      <c r="D732" s="0" t="n">
        <v>3143</v>
      </c>
      <c r="E732" s="7" t="s">
        <v>4343</v>
      </c>
      <c r="F732" s="0" t="n">
        <v>2730</v>
      </c>
      <c r="G732" s="0" t="s">
        <v>2744</v>
      </c>
      <c r="H732" s="0" t="s">
        <v>2764</v>
      </c>
    </row>
    <row r="733" customFormat="false" ht="15.8" hidden="false" customHeight="false" outlineLevel="0" collapsed="false">
      <c r="A733" s="0" t="s">
        <v>2953</v>
      </c>
      <c r="B733" s="0" t="n">
        <v>1125</v>
      </c>
      <c r="C733" s="0" t="s">
        <v>4344</v>
      </c>
      <c r="D733" s="0" t="n">
        <v>3610</v>
      </c>
      <c r="E733" s="7" t="s">
        <v>4345</v>
      </c>
      <c r="F733" s="0" t="n">
        <v>2731</v>
      </c>
      <c r="G733" s="0" t="s">
        <v>2757</v>
      </c>
      <c r="H733" s="0" t="s">
        <v>2745</v>
      </c>
    </row>
    <row r="734" customFormat="false" ht="15.8" hidden="false" customHeight="false" outlineLevel="0" collapsed="false">
      <c r="A734" s="0" t="s">
        <v>2777</v>
      </c>
      <c r="B734" s="0" t="n">
        <v>1066</v>
      </c>
      <c r="C734" s="0" t="s">
        <v>4346</v>
      </c>
      <c r="D734" s="0" t="n">
        <v>3390</v>
      </c>
      <c r="E734" s="7" t="s">
        <v>4347</v>
      </c>
      <c r="F734" s="0" t="n">
        <v>2732</v>
      </c>
      <c r="G734" s="0" t="s">
        <v>2744</v>
      </c>
      <c r="H734" s="0" t="s">
        <v>2745</v>
      </c>
    </row>
    <row r="735" customFormat="false" ht="15.8" hidden="false" customHeight="false" outlineLevel="0" collapsed="false">
      <c r="A735" s="0" t="s">
        <v>2768</v>
      </c>
      <c r="B735" s="0" t="n">
        <v>1140</v>
      </c>
      <c r="C735" s="0" t="s">
        <v>4348</v>
      </c>
      <c r="D735" s="0" t="n">
        <v>3695</v>
      </c>
      <c r="E735" s="7" t="s">
        <v>4349</v>
      </c>
      <c r="F735" s="0" t="n">
        <v>2733</v>
      </c>
      <c r="G735" s="0" t="s">
        <v>2744</v>
      </c>
      <c r="H735" s="0" t="s">
        <v>2745</v>
      </c>
    </row>
    <row r="736" customFormat="false" ht="15.8" hidden="false" customHeight="false" outlineLevel="0" collapsed="false">
      <c r="A736" s="0" t="s">
        <v>3194</v>
      </c>
      <c r="B736" s="0" t="n">
        <v>1161</v>
      </c>
      <c r="C736" s="0" t="s">
        <v>4350</v>
      </c>
      <c r="D736" s="0" t="n">
        <v>3840</v>
      </c>
      <c r="E736" s="7" t="s">
        <v>4351</v>
      </c>
      <c r="F736" s="0" t="n">
        <v>2734</v>
      </c>
      <c r="G736" s="0" t="s">
        <v>2757</v>
      </c>
      <c r="H736" s="8" t="s">
        <v>2750</v>
      </c>
    </row>
    <row r="737" customFormat="false" ht="15.8" hidden="false" customHeight="false" outlineLevel="0" collapsed="false">
      <c r="A737" s="0" t="s">
        <v>3149</v>
      </c>
      <c r="B737" s="0" t="n">
        <v>1067</v>
      </c>
      <c r="C737" s="0" t="s">
        <v>4329</v>
      </c>
      <c r="D737" s="0" t="n">
        <v>3436</v>
      </c>
      <c r="E737" s="7" t="s">
        <v>4352</v>
      </c>
      <c r="F737" s="0" t="n">
        <v>2735</v>
      </c>
      <c r="G737" s="0" t="s">
        <v>2757</v>
      </c>
      <c r="H737" s="0" t="s">
        <v>2745</v>
      </c>
    </row>
    <row r="738" customFormat="false" ht="15.8" hidden="false" customHeight="false" outlineLevel="0" collapsed="false">
      <c r="A738" s="0" t="s">
        <v>2906</v>
      </c>
      <c r="B738" s="0" t="n">
        <v>1091</v>
      </c>
      <c r="C738" s="0" t="s">
        <v>4353</v>
      </c>
      <c r="D738" s="0" t="n">
        <v>3497</v>
      </c>
      <c r="E738" s="7" t="s">
        <v>4354</v>
      </c>
      <c r="F738" s="0" t="n">
        <v>2736</v>
      </c>
      <c r="G738" s="0" t="s">
        <v>2744</v>
      </c>
      <c r="H738" s="0" t="s">
        <v>2745</v>
      </c>
    </row>
    <row r="739" customFormat="false" ht="15.8" hidden="false" customHeight="false" outlineLevel="0" collapsed="false">
      <c r="A739" s="0" t="s">
        <v>3245</v>
      </c>
      <c r="B739" s="0" t="n">
        <v>1120</v>
      </c>
      <c r="C739" s="0" t="s">
        <v>4355</v>
      </c>
      <c r="D739" s="0" t="n">
        <v>3587</v>
      </c>
      <c r="E739" s="7" t="s">
        <v>4356</v>
      </c>
      <c r="F739" s="0" t="n">
        <v>2737</v>
      </c>
      <c r="G739" s="0" t="s">
        <v>2749</v>
      </c>
      <c r="H739" s="0" t="s">
        <v>2764</v>
      </c>
    </row>
    <row r="740" customFormat="false" ht="15.8" hidden="false" customHeight="false" outlineLevel="0" collapsed="false">
      <c r="A740" s="0" t="s">
        <v>3325</v>
      </c>
      <c r="B740" s="0" t="n">
        <v>1023</v>
      </c>
      <c r="C740" s="0" t="s">
        <v>4357</v>
      </c>
      <c r="D740" s="0" t="n">
        <v>3161</v>
      </c>
      <c r="E740" s="7" t="s">
        <v>4358</v>
      </c>
      <c r="F740" s="0" t="n">
        <v>2738</v>
      </c>
      <c r="G740" s="0" t="s">
        <v>2757</v>
      </c>
      <c r="H740" s="0" t="s">
        <v>2750</v>
      </c>
    </row>
    <row r="741" customFormat="false" ht="15.8" hidden="false" customHeight="false" outlineLevel="0" collapsed="false">
      <c r="A741" s="0" t="s">
        <v>3155</v>
      </c>
      <c r="B741" s="0" t="n">
        <v>1025</v>
      </c>
      <c r="C741" s="0" t="s">
        <v>4359</v>
      </c>
      <c r="D741" s="0" t="n">
        <v>3175</v>
      </c>
      <c r="E741" s="7" t="s">
        <v>4360</v>
      </c>
      <c r="F741" s="0" t="n">
        <v>2739</v>
      </c>
      <c r="G741" s="0" t="s">
        <v>2749</v>
      </c>
      <c r="H741" s="0" t="s">
        <v>2750</v>
      </c>
    </row>
    <row r="742" customFormat="false" ht="15.8" hidden="false" customHeight="false" outlineLevel="0" collapsed="false">
      <c r="A742" s="0" t="s">
        <v>2771</v>
      </c>
      <c r="B742" s="0" t="n">
        <v>1160</v>
      </c>
      <c r="C742" s="0" t="s">
        <v>4361</v>
      </c>
      <c r="D742" s="0" t="n">
        <v>3800</v>
      </c>
      <c r="E742" s="7" t="s">
        <v>4362</v>
      </c>
      <c r="F742" s="0" t="n">
        <v>2740</v>
      </c>
      <c r="G742" s="0" t="s">
        <v>2749</v>
      </c>
      <c r="H742" s="0" t="s">
        <v>2764</v>
      </c>
    </row>
    <row r="743" customFormat="false" ht="15.8" hidden="false" customHeight="false" outlineLevel="0" collapsed="false">
      <c r="A743" s="0" t="s">
        <v>2751</v>
      </c>
      <c r="B743" s="0" t="n">
        <v>1167</v>
      </c>
      <c r="C743" s="0" t="s">
        <v>4363</v>
      </c>
      <c r="D743" s="0" t="n">
        <v>3887</v>
      </c>
      <c r="E743" s="7" t="s">
        <v>4364</v>
      </c>
      <c r="F743" s="0" t="n">
        <v>2741</v>
      </c>
      <c r="G743" s="0" t="s">
        <v>2757</v>
      </c>
      <c r="H743" s="0" t="s">
        <v>2750</v>
      </c>
    </row>
    <row r="744" customFormat="false" ht="15.8" hidden="false" customHeight="false" outlineLevel="0" collapsed="false">
      <c r="A744" s="0" t="s">
        <v>4365</v>
      </c>
      <c r="B744" s="0" t="n">
        <v>1177</v>
      </c>
      <c r="C744" s="0" t="s">
        <v>4366</v>
      </c>
      <c r="D744" s="0" t="n">
        <v>3910</v>
      </c>
      <c r="E744" s="7" t="s">
        <v>4367</v>
      </c>
      <c r="F744" s="0" t="n">
        <v>2742</v>
      </c>
      <c r="G744" s="0" t="s">
        <v>2757</v>
      </c>
      <c r="H744" s="0" t="s">
        <v>2745</v>
      </c>
    </row>
    <row r="745" customFormat="false" ht="15.8" hidden="false" customHeight="false" outlineLevel="0" collapsed="false">
      <c r="A745" s="0" t="s">
        <v>3897</v>
      </c>
      <c r="B745" s="0" t="n">
        <v>1007</v>
      </c>
      <c r="C745" s="0" t="s">
        <v>4268</v>
      </c>
      <c r="D745" s="0" t="n">
        <v>3022</v>
      </c>
      <c r="E745" s="7" t="s">
        <v>4368</v>
      </c>
      <c r="F745" s="0" t="n">
        <v>2743</v>
      </c>
      <c r="G745" s="0" t="s">
        <v>2749</v>
      </c>
      <c r="H745" s="0" t="s">
        <v>2764</v>
      </c>
    </row>
    <row r="746" customFormat="false" ht="15.8" hidden="false" customHeight="false" outlineLevel="0" collapsed="false">
      <c r="A746" s="0" t="s">
        <v>2751</v>
      </c>
      <c r="B746" s="0" t="n">
        <v>1167</v>
      </c>
      <c r="C746" s="0" t="s">
        <v>4369</v>
      </c>
      <c r="D746" s="0" t="n">
        <v>3892</v>
      </c>
      <c r="E746" s="7" t="s">
        <v>4370</v>
      </c>
      <c r="F746" s="0" t="n">
        <v>2744</v>
      </c>
      <c r="G746" s="0" t="s">
        <v>2744</v>
      </c>
      <c r="H746" s="0" t="s">
        <v>2750</v>
      </c>
    </row>
    <row r="747" customFormat="false" ht="15.8" hidden="false" customHeight="false" outlineLevel="0" collapsed="false">
      <c r="A747" s="0" t="s">
        <v>2768</v>
      </c>
      <c r="B747" s="0" t="n">
        <v>1140</v>
      </c>
      <c r="C747" s="0" t="s">
        <v>4371</v>
      </c>
      <c r="D747" s="0" t="n">
        <v>3697</v>
      </c>
      <c r="E747" s="7" t="s">
        <v>4372</v>
      </c>
      <c r="F747" s="0" t="n">
        <v>2745</v>
      </c>
      <c r="G747" s="0" t="s">
        <v>2749</v>
      </c>
      <c r="H747" s="0" t="s">
        <v>2764</v>
      </c>
    </row>
    <row r="748" customFormat="false" ht="15.8" hidden="false" customHeight="false" outlineLevel="0" collapsed="false">
      <c r="A748" s="0" t="s">
        <v>2999</v>
      </c>
      <c r="B748" s="0" t="n">
        <v>1191</v>
      </c>
      <c r="C748" s="0" t="s">
        <v>4373</v>
      </c>
      <c r="D748" s="0" t="n">
        <v>3940</v>
      </c>
      <c r="E748" s="7" t="s">
        <v>4374</v>
      </c>
      <c r="F748" s="0" t="n">
        <v>2746</v>
      </c>
      <c r="G748" s="0" t="s">
        <v>2757</v>
      </c>
      <c r="H748" s="0" t="s">
        <v>2750</v>
      </c>
    </row>
    <row r="749" customFormat="false" ht="15.8" hidden="false" customHeight="false" outlineLevel="0" collapsed="false">
      <c r="A749" s="0" t="s">
        <v>2774</v>
      </c>
      <c r="B749" s="0" t="n">
        <v>1038</v>
      </c>
      <c r="C749" s="0" t="s">
        <v>4375</v>
      </c>
      <c r="D749" s="0" t="n">
        <v>3242</v>
      </c>
      <c r="E749" s="7" t="s">
        <v>4376</v>
      </c>
      <c r="F749" s="0" t="n">
        <v>2747</v>
      </c>
      <c r="G749" s="0" t="s">
        <v>2749</v>
      </c>
      <c r="H749" s="0" t="s">
        <v>2764</v>
      </c>
    </row>
    <row r="750" customFormat="false" ht="15.8" hidden="false" customHeight="false" outlineLevel="0" collapsed="false">
      <c r="A750" s="0" t="s">
        <v>4377</v>
      </c>
      <c r="B750" s="0" t="n">
        <v>1185</v>
      </c>
      <c r="C750" s="0" t="s">
        <v>4378</v>
      </c>
      <c r="D750" s="0" t="n">
        <v>3919</v>
      </c>
      <c r="E750" s="7" t="s">
        <v>4379</v>
      </c>
      <c r="F750" s="0" t="n">
        <v>2748</v>
      </c>
      <c r="G750" s="0" t="s">
        <v>2757</v>
      </c>
      <c r="H750" s="0" t="s">
        <v>2750</v>
      </c>
    </row>
    <row r="751" customFormat="false" ht="15.8" hidden="false" customHeight="false" outlineLevel="0" collapsed="false">
      <c r="A751" s="0" t="s">
        <v>3146</v>
      </c>
      <c r="B751" s="0" t="n">
        <v>1098</v>
      </c>
      <c r="C751" s="0" t="s">
        <v>4380</v>
      </c>
      <c r="D751" s="0" t="n">
        <v>3521</v>
      </c>
      <c r="E751" s="7" t="s">
        <v>4381</v>
      </c>
      <c r="F751" s="0" t="n">
        <v>2749</v>
      </c>
      <c r="G751" s="0" t="s">
        <v>2744</v>
      </c>
      <c r="H751" s="0" t="s">
        <v>2764</v>
      </c>
    </row>
    <row r="752" customFormat="false" ht="15.8" hidden="false" customHeight="false" outlineLevel="0" collapsed="false">
      <c r="A752" s="0" t="s">
        <v>4382</v>
      </c>
      <c r="B752" s="0" t="n">
        <v>1103</v>
      </c>
      <c r="C752" s="0" t="s">
        <v>4383</v>
      </c>
      <c r="D752" s="0" t="n">
        <v>3548</v>
      </c>
      <c r="E752" s="7" t="s">
        <v>4384</v>
      </c>
      <c r="F752" s="0" t="n">
        <v>2750</v>
      </c>
      <c r="G752" s="0" t="s">
        <v>2757</v>
      </c>
      <c r="H752" s="0" t="s">
        <v>2750</v>
      </c>
    </row>
    <row r="753" customFormat="false" ht="15.8" hidden="false" customHeight="false" outlineLevel="0" collapsed="false">
      <c r="A753" s="0" t="s">
        <v>3060</v>
      </c>
      <c r="B753" s="0" t="n">
        <v>1011</v>
      </c>
      <c r="C753" s="0" t="s">
        <v>4385</v>
      </c>
      <c r="D753" s="0" t="n">
        <v>3028</v>
      </c>
      <c r="E753" s="7" t="s">
        <v>4386</v>
      </c>
      <c r="F753" s="0" t="n">
        <v>2751</v>
      </c>
      <c r="G753" s="0" t="s">
        <v>2749</v>
      </c>
      <c r="H753" s="0" t="s">
        <v>2764</v>
      </c>
    </row>
    <row r="754" customFormat="false" ht="15.8" hidden="false" customHeight="false" outlineLevel="0" collapsed="false">
      <c r="A754" s="0" t="s">
        <v>2761</v>
      </c>
      <c r="B754" s="0" t="n">
        <v>1020</v>
      </c>
      <c r="C754" s="0" t="s">
        <v>4387</v>
      </c>
      <c r="D754" s="0" t="n">
        <v>3094</v>
      </c>
      <c r="E754" s="7" t="s">
        <v>4388</v>
      </c>
      <c r="F754" s="0" t="n">
        <v>2752</v>
      </c>
      <c r="G754" s="0" t="s">
        <v>2749</v>
      </c>
      <c r="H754" s="0" t="s">
        <v>2745</v>
      </c>
    </row>
    <row r="755" customFormat="false" ht="15.8" hidden="false" customHeight="false" outlineLevel="0" collapsed="false">
      <c r="A755" s="0" t="s">
        <v>2761</v>
      </c>
      <c r="B755" s="0" t="n">
        <v>1020</v>
      </c>
      <c r="C755" s="0" t="s">
        <v>4389</v>
      </c>
      <c r="D755" s="0" t="n">
        <v>3087</v>
      </c>
      <c r="E755" s="7" t="s">
        <v>4390</v>
      </c>
      <c r="F755" s="0" t="n">
        <v>2753</v>
      </c>
      <c r="G755" s="0" t="s">
        <v>2749</v>
      </c>
      <c r="H755" s="0" t="s">
        <v>2764</v>
      </c>
    </row>
    <row r="756" customFormat="false" ht="15.8" hidden="false" customHeight="false" outlineLevel="0" collapsed="false">
      <c r="A756" s="0" t="s">
        <v>3897</v>
      </c>
      <c r="B756" s="0" t="n">
        <v>1007</v>
      </c>
      <c r="C756" s="0" t="s">
        <v>4391</v>
      </c>
      <c r="D756" s="0" t="n">
        <v>3020</v>
      </c>
      <c r="E756" s="7" t="s">
        <v>4392</v>
      </c>
      <c r="F756" s="0" t="n">
        <v>2754</v>
      </c>
      <c r="G756" s="0" t="s">
        <v>2749</v>
      </c>
      <c r="H756" s="0" t="s">
        <v>2764</v>
      </c>
    </row>
    <row r="757" customFormat="false" ht="15.8" hidden="false" customHeight="false" outlineLevel="0" collapsed="false">
      <c r="A757" s="0" t="s">
        <v>3146</v>
      </c>
      <c r="B757" s="0" t="n">
        <v>1098</v>
      </c>
      <c r="C757" s="0" t="s">
        <v>4393</v>
      </c>
      <c r="D757" s="0" t="n">
        <v>3520</v>
      </c>
      <c r="E757" s="7" t="s">
        <v>4394</v>
      </c>
      <c r="F757" s="0" t="n">
        <v>2755</v>
      </c>
      <c r="G757" s="0" t="s">
        <v>2749</v>
      </c>
      <c r="H757" s="0" t="s">
        <v>2750</v>
      </c>
    </row>
    <row r="758" customFormat="false" ht="15.8" hidden="false" customHeight="false" outlineLevel="0" collapsed="false">
      <c r="A758" s="0" t="s">
        <v>2777</v>
      </c>
      <c r="B758" s="0" t="n">
        <v>1066</v>
      </c>
      <c r="C758" s="0" t="s">
        <v>4395</v>
      </c>
      <c r="D758" s="0" t="n">
        <v>3393</v>
      </c>
      <c r="E758" s="7" t="s">
        <v>4396</v>
      </c>
      <c r="F758" s="0" t="n">
        <v>2756</v>
      </c>
      <c r="G758" s="0" t="s">
        <v>2744</v>
      </c>
      <c r="H758" s="0" t="s">
        <v>2764</v>
      </c>
    </row>
    <row r="759" customFormat="false" ht="15.8" hidden="false" customHeight="false" outlineLevel="0" collapsed="false">
      <c r="A759" s="0" t="s">
        <v>3146</v>
      </c>
      <c r="B759" s="0" t="n">
        <v>1098</v>
      </c>
      <c r="C759" s="0" t="s">
        <v>4397</v>
      </c>
      <c r="D759" s="0" t="n">
        <v>3529</v>
      </c>
      <c r="E759" s="7" t="s">
        <v>4398</v>
      </c>
      <c r="F759" s="0" t="n">
        <v>2757</v>
      </c>
      <c r="G759" s="0" t="s">
        <v>2757</v>
      </c>
      <c r="H759" s="0" t="s">
        <v>2745</v>
      </c>
    </row>
    <row r="760" customFormat="false" ht="15.8" hidden="false" customHeight="false" outlineLevel="0" collapsed="false">
      <c r="A760" s="0" t="s">
        <v>3194</v>
      </c>
      <c r="B760" s="0" t="n">
        <v>1161</v>
      </c>
      <c r="C760" s="0" t="s">
        <v>4399</v>
      </c>
      <c r="D760" s="0" t="n">
        <v>3831</v>
      </c>
      <c r="E760" s="7" t="s">
        <v>4400</v>
      </c>
      <c r="F760" s="0" t="n">
        <v>2758</v>
      </c>
      <c r="G760" s="0" t="s">
        <v>2744</v>
      </c>
      <c r="H760" s="0" t="s">
        <v>2764</v>
      </c>
    </row>
    <row r="761" customFormat="false" ht="15.8" hidden="false" customHeight="false" outlineLevel="0" collapsed="false">
      <c r="A761" s="0" t="s">
        <v>2761</v>
      </c>
      <c r="B761" s="0" t="n">
        <v>1020</v>
      </c>
      <c r="C761" s="0" t="s">
        <v>4401</v>
      </c>
      <c r="D761" s="0" t="n">
        <v>3147</v>
      </c>
      <c r="E761" s="7" t="s">
        <v>4402</v>
      </c>
      <c r="F761" s="0" t="n">
        <v>2759</v>
      </c>
      <c r="G761" s="0" t="s">
        <v>2749</v>
      </c>
      <c r="H761" s="0" t="s">
        <v>2745</v>
      </c>
    </row>
    <row r="762" customFormat="false" ht="15.8" hidden="false" customHeight="false" outlineLevel="0" collapsed="false">
      <c r="A762" s="0" t="s">
        <v>2985</v>
      </c>
      <c r="B762" s="0" t="n">
        <v>1014</v>
      </c>
      <c r="C762" s="0" t="s">
        <v>4403</v>
      </c>
      <c r="D762" s="0" t="n">
        <v>3045</v>
      </c>
      <c r="E762" s="7" t="s">
        <v>4404</v>
      </c>
      <c r="F762" s="0" t="n">
        <v>2760</v>
      </c>
      <c r="G762" s="0" t="s">
        <v>2757</v>
      </c>
      <c r="H762" s="0" t="s">
        <v>2750</v>
      </c>
    </row>
    <row r="763" customFormat="false" ht="15.8" hidden="false" customHeight="false" outlineLevel="0" collapsed="false">
      <c r="A763" s="0" t="s">
        <v>2906</v>
      </c>
      <c r="B763" s="0" t="n">
        <v>1091</v>
      </c>
      <c r="C763" s="0" t="s">
        <v>4405</v>
      </c>
      <c r="D763" s="0" t="n">
        <v>3495</v>
      </c>
      <c r="E763" s="7" t="s">
        <v>4406</v>
      </c>
      <c r="F763" s="0" t="n">
        <v>2761</v>
      </c>
      <c r="G763" s="0" t="s">
        <v>2757</v>
      </c>
      <c r="H763" s="0" t="s">
        <v>2745</v>
      </c>
    </row>
    <row r="764" customFormat="false" ht="15.8" hidden="false" customHeight="false" outlineLevel="0" collapsed="false">
      <c r="A764" s="0" t="s">
        <v>2906</v>
      </c>
      <c r="B764" s="0" t="n">
        <v>1091</v>
      </c>
      <c r="C764" s="0" t="s">
        <v>4407</v>
      </c>
      <c r="D764" s="0" t="n">
        <v>3493</v>
      </c>
      <c r="E764" s="7" t="s">
        <v>4408</v>
      </c>
      <c r="F764" s="0" t="n">
        <v>2762</v>
      </c>
      <c r="G764" s="0" t="s">
        <v>2744</v>
      </c>
      <c r="H764" s="0" t="s">
        <v>2750</v>
      </c>
    </row>
    <row r="765" customFormat="false" ht="15.8" hidden="false" customHeight="false" outlineLevel="0" collapsed="false">
      <c r="A765" s="0" t="s">
        <v>3133</v>
      </c>
      <c r="B765" s="0" t="n">
        <v>1063</v>
      </c>
      <c r="C765" s="0" t="s">
        <v>4409</v>
      </c>
      <c r="D765" s="0" t="n">
        <v>3353</v>
      </c>
      <c r="E765" s="7" t="s">
        <v>4410</v>
      </c>
      <c r="F765" s="0" t="n">
        <v>2763</v>
      </c>
      <c r="G765" s="0" t="s">
        <v>2744</v>
      </c>
      <c r="H765" s="0" t="s">
        <v>2750</v>
      </c>
    </row>
    <row r="766" customFormat="false" ht="15.8" hidden="false" customHeight="false" outlineLevel="0" collapsed="false">
      <c r="A766" s="0" t="s">
        <v>3149</v>
      </c>
      <c r="B766" s="0" t="n">
        <v>1067</v>
      </c>
      <c r="C766" s="0" t="s">
        <v>4411</v>
      </c>
      <c r="D766" s="0" t="n">
        <v>3438</v>
      </c>
      <c r="E766" s="7" t="s">
        <v>4412</v>
      </c>
      <c r="F766" s="0" t="n">
        <v>2764</v>
      </c>
      <c r="G766" s="0" t="s">
        <v>2757</v>
      </c>
      <c r="H766" s="0" t="s">
        <v>2750</v>
      </c>
    </row>
    <row r="767" customFormat="false" ht="15.8" hidden="false" customHeight="false" outlineLevel="0" collapsed="false">
      <c r="A767" s="0" t="s">
        <v>2977</v>
      </c>
      <c r="B767" s="0" t="n">
        <v>1060</v>
      </c>
      <c r="C767" s="0" t="s">
        <v>4413</v>
      </c>
      <c r="D767" s="0" t="n">
        <v>3342</v>
      </c>
      <c r="E767" s="7" t="s">
        <v>4414</v>
      </c>
      <c r="F767" s="0" t="n">
        <v>2765</v>
      </c>
      <c r="G767" s="0" t="s">
        <v>2744</v>
      </c>
      <c r="H767" s="0" t="s">
        <v>2745</v>
      </c>
    </row>
    <row r="768" customFormat="false" ht="15.8" hidden="false" customHeight="false" outlineLevel="0" collapsed="false">
      <c r="A768" s="0" t="s">
        <v>4415</v>
      </c>
      <c r="B768" s="0" t="n">
        <v>1112</v>
      </c>
      <c r="C768" s="0" t="s">
        <v>4416</v>
      </c>
      <c r="D768" s="0" t="n">
        <v>3567</v>
      </c>
      <c r="E768" s="7" t="s">
        <v>4417</v>
      </c>
      <c r="F768" s="0" t="n">
        <v>2766</v>
      </c>
      <c r="G768" s="0" t="s">
        <v>2744</v>
      </c>
      <c r="H768" s="0" t="s">
        <v>2745</v>
      </c>
    </row>
    <row r="769" customFormat="false" ht="15.8" hidden="false" customHeight="false" outlineLevel="0" collapsed="false">
      <c r="A769" s="0" t="s">
        <v>2896</v>
      </c>
      <c r="B769" s="0" t="n">
        <v>1027</v>
      </c>
      <c r="C769" s="0" t="s">
        <v>4418</v>
      </c>
      <c r="D769" s="0" t="n">
        <v>3205</v>
      </c>
      <c r="E769" s="7" t="s">
        <v>4419</v>
      </c>
      <c r="F769" s="0" t="n">
        <v>2767</v>
      </c>
      <c r="G769" s="0" t="s">
        <v>2757</v>
      </c>
      <c r="H769" s="0" t="s">
        <v>2750</v>
      </c>
    </row>
    <row r="770" customFormat="false" ht="15.8" hidden="false" customHeight="false" outlineLevel="0" collapsed="false">
      <c r="A770" s="0" t="s">
        <v>2828</v>
      </c>
      <c r="B770" s="0" t="n">
        <v>1071</v>
      </c>
      <c r="C770" s="0" t="s">
        <v>4420</v>
      </c>
      <c r="D770" s="0" t="n">
        <v>3450</v>
      </c>
      <c r="E770" s="7" t="s">
        <v>4421</v>
      </c>
      <c r="F770" s="0" t="n">
        <v>2768</v>
      </c>
      <c r="G770" s="0" t="s">
        <v>2744</v>
      </c>
      <c r="H770" s="0" t="s">
        <v>2764</v>
      </c>
    </row>
    <row r="771" customFormat="false" ht="15.8" hidden="false" customHeight="false" outlineLevel="0" collapsed="false">
      <c r="A771" s="0" t="s">
        <v>2820</v>
      </c>
      <c r="B771" s="0" t="n">
        <v>1053</v>
      </c>
      <c r="C771" s="0" t="s">
        <v>4422</v>
      </c>
      <c r="D771" s="0" t="n">
        <v>3303</v>
      </c>
      <c r="E771" s="7" t="s">
        <v>4423</v>
      </c>
      <c r="F771" s="0" t="n">
        <v>2769</v>
      </c>
      <c r="G771" s="0" t="s">
        <v>2749</v>
      </c>
      <c r="H771" s="0" t="s">
        <v>2764</v>
      </c>
    </row>
    <row r="772" customFormat="false" ht="15.8" hidden="false" customHeight="false" outlineLevel="0" collapsed="false">
      <c r="A772" s="0" t="s">
        <v>2768</v>
      </c>
      <c r="B772" s="0" t="n">
        <v>1140</v>
      </c>
      <c r="C772" s="0" t="s">
        <v>4424</v>
      </c>
      <c r="D772" s="0" t="n">
        <v>3660</v>
      </c>
      <c r="E772" s="7" t="s">
        <v>4425</v>
      </c>
      <c r="F772" s="0" t="n">
        <v>2770</v>
      </c>
      <c r="G772" s="0" t="s">
        <v>2757</v>
      </c>
      <c r="H772" s="0" t="s">
        <v>2745</v>
      </c>
    </row>
    <row r="773" customFormat="false" ht="15.8" hidden="false" customHeight="false" outlineLevel="0" collapsed="false">
      <c r="A773" s="0" t="s">
        <v>4426</v>
      </c>
      <c r="B773" s="0" t="n">
        <v>1030</v>
      </c>
      <c r="C773" s="0" t="s">
        <v>4427</v>
      </c>
      <c r="D773" s="0" t="n">
        <v>3215</v>
      </c>
      <c r="E773" s="7" t="s">
        <v>4428</v>
      </c>
      <c r="F773" s="0" t="n">
        <v>2771</v>
      </c>
      <c r="G773" s="0" t="s">
        <v>2749</v>
      </c>
      <c r="H773" s="0" t="s">
        <v>2764</v>
      </c>
    </row>
    <row r="774" customFormat="false" ht="15.8" hidden="false" customHeight="false" outlineLevel="0" collapsed="false">
      <c r="A774" s="0" t="s">
        <v>3245</v>
      </c>
      <c r="B774" s="0" t="n">
        <v>1120</v>
      </c>
      <c r="C774" s="0" t="s">
        <v>4429</v>
      </c>
      <c r="D774" s="0" t="n">
        <v>3589</v>
      </c>
      <c r="E774" s="7" t="s">
        <v>4430</v>
      </c>
      <c r="F774" s="0" t="n">
        <v>2772</v>
      </c>
      <c r="G774" s="0" t="s">
        <v>2757</v>
      </c>
      <c r="H774" s="0" t="s">
        <v>2750</v>
      </c>
    </row>
    <row r="775" customFormat="false" ht="15.8" hidden="false" customHeight="false" outlineLevel="0" collapsed="false">
      <c r="A775" s="0" t="s">
        <v>2871</v>
      </c>
      <c r="B775" s="0" t="n">
        <v>1129</v>
      </c>
      <c r="C775" s="0" t="s">
        <v>4431</v>
      </c>
      <c r="D775" s="0" t="n">
        <v>3634</v>
      </c>
      <c r="E775" s="7" t="s">
        <v>4432</v>
      </c>
      <c r="F775" s="0" t="n">
        <v>2773</v>
      </c>
      <c r="G775" s="0" t="s">
        <v>2757</v>
      </c>
      <c r="H775" s="0" t="s">
        <v>2750</v>
      </c>
    </row>
    <row r="776" customFormat="false" ht="15.8" hidden="false" customHeight="false" outlineLevel="0" collapsed="false">
      <c r="A776" s="0" t="s">
        <v>2795</v>
      </c>
      <c r="B776" s="0" t="n">
        <v>1189</v>
      </c>
      <c r="C776" s="0" t="s">
        <v>4433</v>
      </c>
      <c r="D776" s="0" t="n">
        <v>3928</v>
      </c>
      <c r="E776" s="7" t="s">
        <v>4434</v>
      </c>
      <c r="F776" s="0" t="n">
        <v>2774</v>
      </c>
      <c r="G776" s="0" t="s">
        <v>2744</v>
      </c>
      <c r="H776" s="0" t="s">
        <v>2745</v>
      </c>
    </row>
    <row r="777" customFormat="false" ht="15.8" hidden="false" customHeight="false" outlineLevel="0" collapsed="false">
      <c r="A777" s="0" t="s">
        <v>2761</v>
      </c>
      <c r="B777" s="0" t="n">
        <v>1020</v>
      </c>
      <c r="C777" s="0" t="s">
        <v>4435</v>
      </c>
      <c r="D777" s="0" t="n">
        <v>3075</v>
      </c>
      <c r="E777" s="7" t="s">
        <v>4436</v>
      </c>
      <c r="F777" s="0" t="n">
        <v>2775</v>
      </c>
      <c r="G777" s="0" t="s">
        <v>2744</v>
      </c>
      <c r="H777" s="0" t="s">
        <v>2750</v>
      </c>
    </row>
    <row r="778" customFormat="false" ht="15.8" hidden="false" customHeight="false" outlineLevel="0" collapsed="false">
      <c r="A778" s="0" t="s">
        <v>2820</v>
      </c>
      <c r="B778" s="0" t="n">
        <v>1053</v>
      </c>
      <c r="C778" s="0" t="s">
        <v>4437</v>
      </c>
      <c r="D778" s="0" t="n">
        <v>3323</v>
      </c>
      <c r="E778" s="7" t="s">
        <v>4438</v>
      </c>
      <c r="F778" s="0" t="n">
        <v>2776</v>
      </c>
      <c r="G778" s="0" t="s">
        <v>2757</v>
      </c>
      <c r="H778" s="0" t="s">
        <v>2750</v>
      </c>
    </row>
    <row r="779" customFormat="false" ht="15.8" hidden="false" customHeight="false" outlineLevel="0" collapsed="false">
      <c r="A779" s="0" t="s">
        <v>3705</v>
      </c>
      <c r="B779" s="0" t="n">
        <v>1188</v>
      </c>
      <c r="C779" s="0" t="s">
        <v>4439</v>
      </c>
      <c r="D779" s="0" t="n">
        <v>3925</v>
      </c>
      <c r="E779" s="7" t="s">
        <v>4440</v>
      </c>
      <c r="F779" s="0" t="n">
        <v>2777</v>
      </c>
      <c r="G779" s="0" t="s">
        <v>2757</v>
      </c>
      <c r="H779" s="0" t="s">
        <v>2764</v>
      </c>
    </row>
    <row r="780" customFormat="false" ht="15.8" hidden="false" customHeight="false" outlineLevel="0" collapsed="false">
      <c r="A780" s="0" t="s">
        <v>2777</v>
      </c>
      <c r="B780" s="0" t="n">
        <v>1066</v>
      </c>
      <c r="C780" s="0" t="s">
        <v>4441</v>
      </c>
      <c r="D780" s="0" t="n">
        <v>3433</v>
      </c>
      <c r="E780" s="7" t="s">
        <v>4442</v>
      </c>
      <c r="F780" s="0" t="n">
        <v>2778</v>
      </c>
      <c r="G780" s="0" t="s">
        <v>2744</v>
      </c>
      <c r="H780" s="0" t="s">
        <v>2745</v>
      </c>
    </row>
    <row r="781" customFormat="false" ht="15.8" hidden="false" customHeight="false" outlineLevel="0" collapsed="false">
      <c r="A781" s="0" t="s">
        <v>2862</v>
      </c>
      <c r="B781" s="0" t="n">
        <v>1106</v>
      </c>
      <c r="C781" s="0" t="s">
        <v>4443</v>
      </c>
      <c r="D781" s="0" t="n">
        <v>3554</v>
      </c>
      <c r="E781" s="7" t="s">
        <v>4444</v>
      </c>
      <c r="F781" s="0" t="n">
        <v>2779</v>
      </c>
      <c r="G781" s="0" t="s">
        <v>2757</v>
      </c>
      <c r="H781" s="0" t="s">
        <v>2750</v>
      </c>
    </row>
    <row r="782" customFormat="false" ht="15.8" hidden="false" customHeight="false" outlineLevel="0" collapsed="false">
      <c r="A782" s="0" t="s">
        <v>4445</v>
      </c>
      <c r="B782" s="0" t="n">
        <v>1096</v>
      </c>
      <c r="C782" s="0" t="s">
        <v>4446</v>
      </c>
      <c r="D782" s="0" t="n">
        <v>3516</v>
      </c>
      <c r="E782" s="7" t="s">
        <v>4447</v>
      </c>
      <c r="F782" s="0" t="n">
        <v>2780</v>
      </c>
      <c r="G782" s="0" t="s">
        <v>2749</v>
      </c>
      <c r="H782" s="0" t="s">
        <v>2745</v>
      </c>
    </row>
    <row r="783" customFormat="false" ht="15.8" hidden="false" customHeight="false" outlineLevel="0" collapsed="false">
      <c r="A783" s="0" t="s">
        <v>2768</v>
      </c>
      <c r="B783" s="0" t="n">
        <v>1140</v>
      </c>
      <c r="C783" s="0" t="s">
        <v>4448</v>
      </c>
      <c r="D783" s="0" t="n">
        <v>3699</v>
      </c>
      <c r="E783" s="7" t="s">
        <v>4449</v>
      </c>
      <c r="F783" s="0" t="n">
        <v>2781</v>
      </c>
      <c r="G783" s="0" t="s">
        <v>2749</v>
      </c>
      <c r="H783" s="0" t="s">
        <v>2750</v>
      </c>
    </row>
    <row r="784" customFormat="false" ht="15.8" hidden="false" customHeight="false" outlineLevel="0" collapsed="false">
      <c r="A784" s="0" t="s">
        <v>2988</v>
      </c>
      <c r="B784" s="0" t="n">
        <v>1044</v>
      </c>
      <c r="C784" s="0" t="s">
        <v>4450</v>
      </c>
      <c r="D784" s="0" t="n">
        <v>3278</v>
      </c>
      <c r="E784" s="7" t="s">
        <v>4451</v>
      </c>
      <c r="F784" s="0" t="n">
        <v>2782</v>
      </c>
      <c r="G784" s="0" t="s">
        <v>2749</v>
      </c>
      <c r="H784" s="0" t="s">
        <v>2764</v>
      </c>
    </row>
    <row r="785" customFormat="false" ht="15.8" hidden="false" customHeight="false" outlineLevel="0" collapsed="false">
      <c r="A785" s="0" t="s">
        <v>2761</v>
      </c>
      <c r="B785" s="0" t="n">
        <v>1020</v>
      </c>
      <c r="C785" s="0" t="s">
        <v>4452</v>
      </c>
      <c r="D785" s="0" t="n">
        <v>3127</v>
      </c>
      <c r="E785" s="7" t="s">
        <v>4453</v>
      </c>
      <c r="F785" s="0" t="n">
        <v>2783</v>
      </c>
      <c r="G785" s="0" t="s">
        <v>2757</v>
      </c>
      <c r="H785" s="0" t="s">
        <v>2745</v>
      </c>
    </row>
    <row r="786" customFormat="false" ht="15.8" hidden="false" customHeight="false" outlineLevel="0" collapsed="false">
      <c r="A786" s="0" t="s">
        <v>4454</v>
      </c>
      <c r="B786" s="0" t="n">
        <v>1022</v>
      </c>
      <c r="C786" s="0" t="s">
        <v>4455</v>
      </c>
      <c r="D786" s="0" t="n">
        <v>3158</v>
      </c>
      <c r="E786" s="7" t="s">
        <v>4456</v>
      </c>
      <c r="F786" s="0" t="n">
        <v>2784</v>
      </c>
      <c r="G786" s="0" t="s">
        <v>2744</v>
      </c>
      <c r="H786" s="0" t="s">
        <v>2745</v>
      </c>
    </row>
    <row r="787" customFormat="false" ht="15.8" hidden="false" customHeight="false" outlineLevel="0" collapsed="false">
      <c r="A787" s="0" t="s">
        <v>3415</v>
      </c>
      <c r="B787" s="0" t="n">
        <v>1157</v>
      </c>
      <c r="C787" s="0" t="s">
        <v>4457</v>
      </c>
      <c r="D787" s="0" t="n">
        <v>3793</v>
      </c>
      <c r="E787" s="7" t="s">
        <v>4458</v>
      </c>
      <c r="F787" s="0" t="n">
        <v>2785</v>
      </c>
      <c r="G787" s="0" t="s">
        <v>2749</v>
      </c>
      <c r="H787" s="0" t="s">
        <v>2764</v>
      </c>
    </row>
    <row r="788" customFormat="false" ht="15.8" hidden="false" customHeight="false" outlineLevel="0" collapsed="false">
      <c r="A788" s="0" t="s">
        <v>3060</v>
      </c>
      <c r="B788" s="0" t="n">
        <v>1011</v>
      </c>
      <c r="C788" s="0" t="s">
        <v>4459</v>
      </c>
      <c r="D788" s="0" t="n">
        <v>3030</v>
      </c>
      <c r="E788" s="7" t="s">
        <v>4460</v>
      </c>
      <c r="F788" s="0" t="n">
        <v>2786</v>
      </c>
      <c r="G788" s="0" t="s">
        <v>2757</v>
      </c>
      <c r="H788" s="0" t="s">
        <v>2745</v>
      </c>
    </row>
    <row r="789" customFormat="false" ht="15.8" hidden="false" customHeight="false" outlineLevel="0" collapsed="false">
      <c r="A789" s="0" t="s">
        <v>3064</v>
      </c>
      <c r="B789" s="0" t="n">
        <v>1190</v>
      </c>
      <c r="C789" s="0" t="s">
        <v>4461</v>
      </c>
      <c r="D789" s="0" t="n">
        <v>3935</v>
      </c>
      <c r="E789" s="7" t="s">
        <v>4462</v>
      </c>
      <c r="F789" s="0" t="n">
        <v>2787</v>
      </c>
      <c r="G789" s="0" t="s">
        <v>2757</v>
      </c>
      <c r="H789" s="0" t="s">
        <v>2745</v>
      </c>
    </row>
    <row r="790" customFormat="false" ht="15.8" hidden="false" customHeight="false" outlineLevel="0" collapsed="false">
      <c r="A790" s="0" t="s">
        <v>3060</v>
      </c>
      <c r="B790" s="0" t="n">
        <v>1011</v>
      </c>
      <c r="C790" s="0" t="s">
        <v>4463</v>
      </c>
      <c r="D790" s="0" t="n">
        <v>3034</v>
      </c>
      <c r="E790" s="7" t="s">
        <v>4464</v>
      </c>
      <c r="F790" s="0" t="n">
        <v>2788</v>
      </c>
      <c r="G790" s="0" t="s">
        <v>2744</v>
      </c>
      <c r="H790" s="0" t="s">
        <v>2750</v>
      </c>
    </row>
    <row r="791" customFormat="false" ht="15.8" hidden="false" customHeight="false" outlineLevel="0" collapsed="false">
      <c r="A791" s="0" t="s">
        <v>2879</v>
      </c>
      <c r="B791" s="0" t="n">
        <v>1141</v>
      </c>
      <c r="C791" s="0" t="s">
        <v>4465</v>
      </c>
      <c r="D791" s="0" t="n">
        <v>3728</v>
      </c>
      <c r="E791" s="7" t="s">
        <v>4466</v>
      </c>
      <c r="F791" s="0" t="n">
        <v>2789</v>
      </c>
      <c r="G791" s="0" t="s">
        <v>2744</v>
      </c>
      <c r="H791" s="0" t="s">
        <v>2764</v>
      </c>
    </row>
    <row r="792" customFormat="false" ht="15.8" hidden="false" customHeight="false" outlineLevel="0" collapsed="false">
      <c r="A792" s="0" t="s">
        <v>2761</v>
      </c>
      <c r="B792" s="0" t="n">
        <v>1020</v>
      </c>
      <c r="C792" s="0" t="s">
        <v>4467</v>
      </c>
      <c r="D792" s="0" t="n">
        <v>3140</v>
      </c>
      <c r="E792" s="7" t="s">
        <v>4468</v>
      </c>
      <c r="F792" s="0" t="n">
        <v>2790</v>
      </c>
      <c r="G792" s="0" t="s">
        <v>2757</v>
      </c>
      <c r="H792" s="0" t="s">
        <v>2750</v>
      </c>
    </row>
    <row r="793" customFormat="false" ht="15.8" hidden="false" customHeight="false" outlineLevel="0" collapsed="false">
      <c r="A793" s="0" t="s">
        <v>4469</v>
      </c>
      <c r="B793" s="0" t="n">
        <v>1034</v>
      </c>
      <c r="C793" s="0" t="s">
        <v>4470</v>
      </c>
      <c r="D793" s="0" t="n">
        <v>3226</v>
      </c>
      <c r="E793" s="7" t="s">
        <v>4471</v>
      </c>
      <c r="F793" s="0" t="n">
        <v>2791</v>
      </c>
      <c r="G793" s="0" t="s">
        <v>2744</v>
      </c>
      <c r="H793" s="0" t="s">
        <v>2764</v>
      </c>
    </row>
    <row r="794" customFormat="false" ht="15.8" hidden="false" customHeight="false" outlineLevel="0" collapsed="false">
      <c r="A794" s="0" t="s">
        <v>2777</v>
      </c>
      <c r="B794" s="0" t="n">
        <v>1066</v>
      </c>
      <c r="C794" s="0" t="s">
        <v>4472</v>
      </c>
      <c r="D794" s="0" t="n">
        <v>3409</v>
      </c>
      <c r="E794" s="7" t="s">
        <v>4473</v>
      </c>
      <c r="F794" s="0" t="n">
        <v>2792</v>
      </c>
      <c r="G794" s="0" t="s">
        <v>2749</v>
      </c>
      <c r="H794" s="0" t="s">
        <v>2764</v>
      </c>
    </row>
    <row r="795" customFormat="false" ht="15.8" hidden="false" customHeight="false" outlineLevel="0" collapsed="false">
      <c r="A795" s="0" t="s">
        <v>2771</v>
      </c>
      <c r="B795" s="0" t="n">
        <v>1160</v>
      </c>
      <c r="C795" s="0" t="s">
        <v>4474</v>
      </c>
      <c r="D795" s="0" t="n">
        <v>3823</v>
      </c>
      <c r="E795" s="7" t="s">
        <v>4475</v>
      </c>
      <c r="F795" s="0" t="n">
        <v>2793</v>
      </c>
      <c r="G795" s="0" t="s">
        <v>2744</v>
      </c>
      <c r="H795" s="0" t="s">
        <v>2745</v>
      </c>
    </row>
    <row r="796" customFormat="false" ht="15.8" hidden="false" customHeight="false" outlineLevel="0" collapsed="false">
      <c r="A796" s="0" t="s">
        <v>2906</v>
      </c>
      <c r="B796" s="0" t="n">
        <v>1091</v>
      </c>
      <c r="C796" s="0" t="s">
        <v>4476</v>
      </c>
      <c r="D796" s="0" t="n">
        <v>3502</v>
      </c>
      <c r="E796" s="7" t="s">
        <v>4477</v>
      </c>
      <c r="F796" s="0" t="n">
        <v>2794</v>
      </c>
      <c r="G796" s="0" t="s">
        <v>2757</v>
      </c>
      <c r="H796" s="0" t="s">
        <v>2750</v>
      </c>
    </row>
    <row r="797" customFormat="false" ht="15.8" hidden="false" customHeight="false" outlineLevel="0" collapsed="false">
      <c r="A797" s="0" t="s">
        <v>4478</v>
      </c>
      <c r="B797" s="0" t="n">
        <v>1059</v>
      </c>
      <c r="C797" s="0" t="s">
        <v>4479</v>
      </c>
      <c r="D797" s="0" t="n">
        <v>3334</v>
      </c>
      <c r="E797" s="7" t="s">
        <v>4480</v>
      </c>
      <c r="F797" s="0" t="n">
        <v>2795</v>
      </c>
      <c r="G797" s="0" t="s">
        <v>2749</v>
      </c>
      <c r="H797" s="0" t="s">
        <v>2764</v>
      </c>
    </row>
    <row r="798" customFormat="false" ht="15.8" hidden="false" customHeight="false" outlineLevel="0" collapsed="false">
      <c r="A798" s="0" t="s">
        <v>4481</v>
      </c>
      <c r="B798" s="0" t="n">
        <v>1068</v>
      </c>
      <c r="C798" s="0" t="s">
        <v>4482</v>
      </c>
      <c r="D798" s="0" t="n">
        <v>3444</v>
      </c>
      <c r="E798" s="7" t="s">
        <v>4483</v>
      </c>
      <c r="F798" s="0" t="n">
        <v>2796</v>
      </c>
      <c r="G798" s="0" t="s">
        <v>2749</v>
      </c>
      <c r="H798" s="0" t="s">
        <v>2764</v>
      </c>
    </row>
    <row r="799" customFormat="false" ht="15.8" hidden="false" customHeight="false" outlineLevel="0" collapsed="false">
      <c r="A799" s="0" t="s">
        <v>2953</v>
      </c>
      <c r="B799" s="0" t="n">
        <v>1125</v>
      </c>
      <c r="C799" s="0" t="s">
        <v>4484</v>
      </c>
      <c r="D799" s="0" t="n">
        <v>3618</v>
      </c>
      <c r="E799" s="7" t="s">
        <v>4485</v>
      </c>
      <c r="F799" s="0" t="n">
        <v>2797</v>
      </c>
      <c r="G799" s="0" t="s">
        <v>2749</v>
      </c>
      <c r="H799" s="0" t="s">
        <v>2745</v>
      </c>
    </row>
    <row r="800" customFormat="false" ht="15.8" hidden="false" customHeight="false" outlineLevel="0" collapsed="false">
      <c r="A800" s="0" t="s">
        <v>2761</v>
      </c>
      <c r="B800" s="0" t="n">
        <v>1020</v>
      </c>
      <c r="C800" s="0" t="s">
        <v>4486</v>
      </c>
      <c r="D800" s="0" t="n">
        <v>3092</v>
      </c>
      <c r="E800" s="7" t="s">
        <v>4487</v>
      </c>
      <c r="F800" s="0" t="n">
        <v>2798</v>
      </c>
      <c r="G800" s="0" t="s">
        <v>2749</v>
      </c>
      <c r="H800" s="0" t="s">
        <v>2750</v>
      </c>
    </row>
    <row r="801" customFormat="false" ht="15.8" hidden="false" customHeight="false" outlineLevel="0" collapsed="false">
      <c r="A801" s="0" t="s">
        <v>3550</v>
      </c>
      <c r="B801" s="0" t="n">
        <v>1015</v>
      </c>
      <c r="C801" s="0" t="s">
        <v>4488</v>
      </c>
      <c r="D801" s="0" t="n">
        <v>3048</v>
      </c>
      <c r="E801" s="7" t="s">
        <v>4489</v>
      </c>
      <c r="F801" s="0" t="n">
        <v>2799</v>
      </c>
      <c r="G801" s="0" t="s">
        <v>2749</v>
      </c>
      <c r="H801" s="0" t="s">
        <v>2745</v>
      </c>
    </row>
    <row r="802" customFormat="false" ht="15.8" hidden="false" customHeight="false" outlineLevel="0" collapsed="false">
      <c r="A802" s="0" t="s">
        <v>3900</v>
      </c>
      <c r="B802" s="0" t="n">
        <v>1043</v>
      </c>
      <c r="C802" s="0" t="s">
        <v>4490</v>
      </c>
      <c r="D802" s="0" t="n">
        <v>3274</v>
      </c>
      <c r="E802" s="7" t="s">
        <v>4491</v>
      </c>
      <c r="F802" s="0" t="n">
        <v>2800</v>
      </c>
      <c r="G802" s="0" t="s">
        <v>2757</v>
      </c>
      <c r="H802" s="0" t="s">
        <v>2745</v>
      </c>
    </row>
    <row r="803" customFormat="false" ht="15.8" hidden="false" customHeight="false" outlineLevel="0" collapsed="false">
      <c r="A803" s="0" t="s">
        <v>3872</v>
      </c>
      <c r="B803" s="0" t="n">
        <v>1002</v>
      </c>
      <c r="C803" s="0" t="s">
        <v>4492</v>
      </c>
      <c r="D803" s="0" t="n">
        <v>3010</v>
      </c>
      <c r="E803" s="7" t="s">
        <v>4493</v>
      </c>
      <c r="F803" s="0" t="n">
        <v>2801</v>
      </c>
      <c r="G803" s="0" t="s">
        <v>2757</v>
      </c>
      <c r="H803" s="0" t="s">
        <v>2750</v>
      </c>
    </row>
    <row r="804" customFormat="false" ht="15.8" hidden="false" customHeight="false" outlineLevel="0" collapsed="false">
      <c r="A804" s="0" t="s">
        <v>2751</v>
      </c>
      <c r="B804" s="0" t="n">
        <v>1167</v>
      </c>
      <c r="C804" s="0" t="s">
        <v>4494</v>
      </c>
      <c r="D804" s="0" t="n">
        <v>3893</v>
      </c>
      <c r="E804" s="7" t="s">
        <v>4495</v>
      </c>
      <c r="F804" s="0" t="n">
        <v>2802</v>
      </c>
      <c r="G804" s="0" t="s">
        <v>2744</v>
      </c>
      <c r="H804" s="0" t="s">
        <v>2750</v>
      </c>
    </row>
    <row r="805" customFormat="false" ht="15.8" hidden="false" customHeight="false" outlineLevel="0" collapsed="false">
      <c r="A805" s="0" t="s">
        <v>2754</v>
      </c>
      <c r="B805" s="0" t="n">
        <v>1065</v>
      </c>
      <c r="C805" s="0" t="s">
        <v>4496</v>
      </c>
      <c r="D805" s="0" t="n">
        <v>3364</v>
      </c>
      <c r="E805" s="7" t="s">
        <v>4497</v>
      </c>
      <c r="F805" s="0" t="n">
        <v>2803</v>
      </c>
      <c r="G805" s="0" t="s">
        <v>2757</v>
      </c>
      <c r="H805" s="0" t="s">
        <v>2750</v>
      </c>
    </row>
    <row r="806" customFormat="false" ht="15.8" hidden="false" customHeight="false" outlineLevel="0" collapsed="false">
      <c r="A806" s="0" t="s">
        <v>4481</v>
      </c>
      <c r="B806" s="0" t="n">
        <v>1068</v>
      </c>
      <c r="C806" s="0" t="s">
        <v>4498</v>
      </c>
      <c r="D806" s="0" t="n">
        <v>3445</v>
      </c>
      <c r="E806" s="7" t="s">
        <v>4499</v>
      </c>
      <c r="F806" s="0" t="n">
        <v>2804</v>
      </c>
      <c r="G806" s="0" t="s">
        <v>2749</v>
      </c>
      <c r="H806" s="0" t="s">
        <v>2745</v>
      </c>
    </row>
    <row r="807" customFormat="false" ht="15.8" hidden="false" customHeight="false" outlineLevel="0" collapsed="false">
      <c r="A807" s="0" t="s">
        <v>2768</v>
      </c>
      <c r="B807" s="0" t="n">
        <v>1140</v>
      </c>
      <c r="C807" s="0" t="s">
        <v>4500</v>
      </c>
      <c r="D807" s="0" t="n">
        <v>3680</v>
      </c>
      <c r="E807" s="7" t="s">
        <v>4501</v>
      </c>
      <c r="F807" s="0" t="n">
        <v>2805</v>
      </c>
      <c r="G807" s="0" t="s">
        <v>2744</v>
      </c>
      <c r="H807" s="0" t="s">
        <v>2750</v>
      </c>
    </row>
    <row r="808" customFormat="false" ht="15.8" hidden="false" customHeight="false" outlineLevel="0" collapsed="false">
      <c r="A808" s="0" t="s">
        <v>2774</v>
      </c>
      <c r="B808" s="0" t="n">
        <v>1038</v>
      </c>
      <c r="C808" s="0" t="s">
        <v>4502</v>
      </c>
      <c r="D808" s="0" t="n">
        <v>3239</v>
      </c>
      <c r="E808" s="7" t="s">
        <v>4503</v>
      </c>
      <c r="F808" s="0" t="n">
        <v>2806</v>
      </c>
      <c r="G808" s="0" t="s">
        <v>2757</v>
      </c>
      <c r="H808" s="0" t="s">
        <v>2745</v>
      </c>
    </row>
    <row r="809" customFormat="false" ht="15.8" hidden="false" customHeight="false" outlineLevel="0" collapsed="false">
      <c r="A809" s="0" t="s">
        <v>4504</v>
      </c>
      <c r="B809" s="0" t="n">
        <v>1126</v>
      </c>
      <c r="C809" s="0" t="s">
        <v>4505</v>
      </c>
      <c r="D809" s="0" t="n">
        <v>3622</v>
      </c>
      <c r="E809" s="7" t="s">
        <v>4506</v>
      </c>
      <c r="F809" s="0" t="n">
        <v>2807</v>
      </c>
      <c r="G809" s="0" t="s">
        <v>2749</v>
      </c>
      <c r="H809" s="0" t="s">
        <v>2764</v>
      </c>
    </row>
    <row r="810" customFormat="false" ht="15.8" hidden="false" customHeight="false" outlineLevel="0" collapsed="false">
      <c r="A810" s="0" t="s">
        <v>2761</v>
      </c>
      <c r="B810" s="0" t="n">
        <v>1020</v>
      </c>
      <c r="C810" s="0" t="s">
        <v>4507</v>
      </c>
      <c r="D810" s="0" t="n">
        <v>3063</v>
      </c>
      <c r="E810" s="7" t="s">
        <v>4508</v>
      </c>
      <c r="F810" s="0" t="n">
        <v>2808</v>
      </c>
      <c r="G810" s="0" t="s">
        <v>2744</v>
      </c>
      <c r="H810" s="0" t="s">
        <v>2745</v>
      </c>
    </row>
    <row r="811" customFormat="false" ht="15.8" hidden="false" customHeight="false" outlineLevel="0" collapsed="false">
      <c r="A811" s="0" t="s">
        <v>2768</v>
      </c>
      <c r="B811" s="0" t="n">
        <v>1140</v>
      </c>
      <c r="C811" s="0" t="s">
        <v>4509</v>
      </c>
      <c r="D811" s="0" t="n">
        <v>3716</v>
      </c>
      <c r="E811" s="7" t="s">
        <v>4510</v>
      </c>
      <c r="F811" s="0" t="n">
        <v>2809</v>
      </c>
      <c r="G811" s="0" t="s">
        <v>2757</v>
      </c>
      <c r="H811" s="0" t="s">
        <v>2764</v>
      </c>
    </row>
    <row r="812" customFormat="false" ht="15.8" hidden="false" customHeight="false" outlineLevel="0" collapsed="false">
      <c r="A812" s="0" t="s">
        <v>2768</v>
      </c>
      <c r="B812" s="0" t="n">
        <v>1140</v>
      </c>
      <c r="C812" s="0" t="s">
        <v>4509</v>
      </c>
      <c r="D812" s="0" t="n">
        <v>3716</v>
      </c>
      <c r="E812" s="7" t="s">
        <v>4511</v>
      </c>
      <c r="F812" s="0" t="n">
        <v>2810</v>
      </c>
      <c r="G812" s="0" t="s">
        <v>2749</v>
      </c>
      <c r="H812" s="0" t="s">
        <v>2745</v>
      </c>
    </row>
    <row r="813" customFormat="false" ht="15.8" hidden="false" customHeight="false" outlineLevel="0" collapsed="false">
      <c r="A813" s="0" t="s">
        <v>4512</v>
      </c>
      <c r="B813" s="0" t="n">
        <v>1081</v>
      </c>
      <c r="C813" s="0" t="s">
        <v>4513</v>
      </c>
      <c r="D813" s="0" t="n">
        <v>3463</v>
      </c>
      <c r="E813" s="7" t="s">
        <v>4514</v>
      </c>
      <c r="F813" s="0" t="n">
        <v>2811</v>
      </c>
      <c r="G813" s="0" t="s">
        <v>2744</v>
      </c>
      <c r="H813" s="0" t="s">
        <v>2764</v>
      </c>
    </row>
    <row r="814" customFormat="false" ht="15.8" hidden="false" customHeight="false" outlineLevel="0" collapsed="false">
      <c r="A814" s="0" t="s">
        <v>3146</v>
      </c>
      <c r="B814" s="0" t="n">
        <v>1098</v>
      </c>
      <c r="C814" s="0" t="s">
        <v>4515</v>
      </c>
      <c r="D814" s="0" t="n">
        <v>3540</v>
      </c>
      <c r="E814" s="7" t="s">
        <v>4516</v>
      </c>
      <c r="F814" s="0" t="n">
        <v>2812</v>
      </c>
      <c r="G814" s="0" t="s">
        <v>2749</v>
      </c>
      <c r="H814" s="0" t="s">
        <v>2750</v>
      </c>
    </row>
    <row r="815" customFormat="false" ht="15.8" hidden="false" customHeight="false" outlineLevel="0" collapsed="false">
      <c r="A815" s="0" t="s">
        <v>2751</v>
      </c>
      <c r="B815" s="0" t="n">
        <v>1167</v>
      </c>
      <c r="C815" s="0" t="s">
        <v>4517</v>
      </c>
      <c r="D815" s="0" t="n">
        <v>3886</v>
      </c>
      <c r="E815" s="7" t="s">
        <v>4518</v>
      </c>
      <c r="F815" s="0" t="n">
        <v>2813</v>
      </c>
      <c r="G815" s="0" t="s">
        <v>2757</v>
      </c>
      <c r="H815" s="0" t="s">
        <v>2745</v>
      </c>
    </row>
    <row r="816" customFormat="false" ht="15.8" hidden="false" customHeight="false" outlineLevel="0" collapsed="false">
      <c r="A816" s="0" t="s">
        <v>2966</v>
      </c>
      <c r="B816" s="0" t="n">
        <v>1149</v>
      </c>
      <c r="C816" s="0" t="s">
        <v>4519</v>
      </c>
      <c r="D816" s="0" t="n">
        <v>3764</v>
      </c>
      <c r="E816" s="7" t="s">
        <v>4520</v>
      </c>
      <c r="F816" s="0" t="n">
        <v>2814</v>
      </c>
      <c r="G816" s="0" t="s">
        <v>2757</v>
      </c>
      <c r="H816" s="0" t="s">
        <v>2745</v>
      </c>
    </row>
    <row r="817" customFormat="false" ht="15.8" hidden="false" customHeight="false" outlineLevel="0" collapsed="false">
      <c r="A817" s="0" t="s">
        <v>3900</v>
      </c>
      <c r="B817" s="0" t="n">
        <v>1043</v>
      </c>
      <c r="C817" s="0" t="s">
        <v>3901</v>
      </c>
      <c r="D817" s="0" t="n">
        <v>3273</v>
      </c>
      <c r="E817" s="7" t="s">
        <v>4521</v>
      </c>
      <c r="F817" s="0" t="n">
        <v>2815</v>
      </c>
      <c r="G817" s="0" t="s">
        <v>2757</v>
      </c>
      <c r="H817" s="0" t="s">
        <v>2745</v>
      </c>
    </row>
    <row r="818" customFormat="false" ht="15.8" hidden="false" customHeight="false" outlineLevel="0" collapsed="false">
      <c r="A818" s="0" t="s">
        <v>2988</v>
      </c>
      <c r="B818" s="0" t="n">
        <v>1044</v>
      </c>
      <c r="C818" s="0" t="s">
        <v>4522</v>
      </c>
      <c r="D818" s="0" t="n">
        <v>3277</v>
      </c>
      <c r="E818" s="7" t="s">
        <v>4523</v>
      </c>
      <c r="F818" s="0" t="n">
        <v>2816</v>
      </c>
      <c r="G818" s="0" t="s">
        <v>2749</v>
      </c>
      <c r="H818" s="0" t="s">
        <v>2750</v>
      </c>
    </row>
    <row r="819" customFormat="false" ht="15.8" hidden="false" customHeight="false" outlineLevel="0" collapsed="false">
      <c r="A819" s="0" t="s">
        <v>4524</v>
      </c>
      <c r="B819" s="0" t="n">
        <v>1100</v>
      </c>
      <c r="C819" s="0" t="s">
        <v>4525</v>
      </c>
      <c r="D819" s="0" t="n">
        <v>3545</v>
      </c>
      <c r="E819" s="7" t="s">
        <v>4526</v>
      </c>
      <c r="F819" s="0" t="n">
        <v>2817</v>
      </c>
      <c r="G819" s="0" t="s">
        <v>2757</v>
      </c>
      <c r="H819" s="0" t="s">
        <v>2745</v>
      </c>
    </row>
    <row r="820" customFormat="false" ht="15.8" hidden="false" customHeight="false" outlineLevel="0" collapsed="false">
      <c r="A820" s="0" t="s">
        <v>4527</v>
      </c>
      <c r="B820" s="0" t="n">
        <v>1183</v>
      </c>
      <c r="C820" s="0" t="s">
        <v>4528</v>
      </c>
      <c r="D820" s="0" t="n">
        <v>3917</v>
      </c>
      <c r="E820" s="7" t="s">
        <v>4529</v>
      </c>
      <c r="F820" s="0" t="n">
        <v>2818</v>
      </c>
      <c r="G820" s="0" t="s">
        <v>2744</v>
      </c>
      <c r="H820" s="0" t="s">
        <v>2750</v>
      </c>
    </row>
    <row r="821" customFormat="false" ht="15.8" hidden="false" customHeight="false" outlineLevel="0" collapsed="false">
      <c r="A821" s="0" t="s">
        <v>4530</v>
      </c>
      <c r="B821" s="0" t="n">
        <v>1172</v>
      </c>
      <c r="C821" s="0" t="s">
        <v>4531</v>
      </c>
      <c r="D821" s="0" t="n">
        <v>3905</v>
      </c>
      <c r="E821" s="7" t="s">
        <v>4532</v>
      </c>
      <c r="F821" s="0" t="n">
        <v>2819</v>
      </c>
      <c r="G821" s="0" t="s">
        <v>2744</v>
      </c>
      <c r="H821" s="0" t="s">
        <v>2745</v>
      </c>
    </row>
    <row r="822" customFormat="false" ht="15.8" hidden="false" customHeight="false" outlineLevel="0" collapsed="false">
      <c r="A822" s="0" t="s">
        <v>3111</v>
      </c>
      <c r="B822" s="0" t="n">
        <v>1107</v>
      </c>
      <c r="C822" s="0" t="s">
        <v>4533</v>
      </c>
      <c r="D822" s="0" t="n">
        <v>3556</v>
      </c>
      <c r="E822" s="7" t="s">
        <v>4534</v>
      </c>
      <c r="F822" s="0" t="n">
        <v>2820</v>
      </c>
      <c r="G822" s="0" t="s">
        <v>2744</v>
      </c>
      <c r="H822" s="0" t="s">
        <v>2764</v>
      </c>
    </row>
    <row r="823" customFormat="false" ht="15.8" hidden="false" customHeight="false" outlineLevel="0" collapsed="false">
      <c r="A823" s="0" t="s">
        <v>3155</v>
      </c>
      <c r="B823" s="0" t="n">
        <v>1025</v>
      </c>
      <c r="C823" s="0" t="s">
        <v>4359</v>
      </c>
      <c r="D823" s="0" t="n">
        <v>3175</v>
      </c>
      <c r="E823" s="7" t="s">
        <v>4535</v>
      </c>
      <c r="F823" s="0" t="n">
        <v>2821</v>
      </c>
      <c r="G823" s="0" t="s">
        <v>2749</v>
      </c>
      <c r="H823" s="0" t="s">
        <v>2764</v>
      </c>
    </row>
    <row r="824" customFormat="false" ht="15.8" hidden="false" customHeight="false" outlineLevel="0" collapsed="false">
      <c r="A824" s="0" t="s">
        <v>3467</v>
      </c>
      <c r="B824" s="0" t="n">
        <v>1194</v>
      </c>
      <c r="C824" s="0" t="s">
        <v>4536</v>
      </c>
      <c r="D824" s="0" t="n">
        <v>3951</v>
      </c>
      <c r="E824" s="7" t="s">
        <v>4537</v>
      </c>
      <c r="F824" s="0" t="n">
        <v>2822</v>
      </c>
      <c r="G824" s="0" t="s">
        <v>2757</v>
      </c>
      <c r="H824" s="0" t="s">
        <v>2745</v>
      </c>
    </row>
    <row r="825" customFormat="false" ht="15.8" hidden="false" customHeight="false" outlineLevel="0" collapsed="false">
      <c r="A825" s="0" t="s">
        <v>2761</v>
      </c>
      <c r="B825" s="0" t="n">
        <v>1020</v>
      </c>
      <c r="C825" s="0" t="s">
        <v>4538</v>
      </c>
      <c r="D825" s="0" t="n">
        <v>3058</v>
      </c>
      <c r="E825" s="7" t="s">
        <v>4539</v>
      </c>
      <c r="F825" s="0" t="n">
        <v>2823</v>
      </c>
      <c r="G825" s="0" t="s">
        <v>2744</v>
      </c>
      <c r="H825" s="0" t="s">
        <v>2750</v>
      </c>
    </row>
    <row r="826" customFormat="false" ht="15.8" hidden="false" customHeight="false" outlineLevel="0" collapsed="false">
      <c r="A826" s="0" t="s">
        <v>4540</v>
      </c>
      <c r="B826" s="0" t="n">
        <v>1010</v>
      </c>
      <c r="C826" s="0" t="s">
        <v>4541</v>
      </c>
      <c r="D826" s="0" t="n">
        <v>3026</v>
      </c>
      <c r="E826" s="7" t="s">
        <v>4542</v>
      </c>
      <c r="F826" s="0" t="n">
        <v>2824</v>
      </c>
      <c r="G826" s="0" t="s">
        <v>2744</v>
      </c>
      <c r="H826" s="0" t="s">
        <v>2764</v>
      </c>
    </row>
    <row r="827" customFormat="false" ht="15.8" hidden="false" customHeight="false" outlineLevel="0" collapsed="false">
      <c r="A827" s="0" t="s">
        <v>4543</v>
      </c>
      <c r="B827" s="0" t="n">
        <v>1064</v>
      </c>
      <c r="C827" s="0" t="s">
        <v>4544</v>
      </c>
      <c r="D827" s="0" t="n">
        <v>3356</v>
      </c>
      <c r="E827" s="7" t="s">
        <v>4545</v>
      </c>
      <c r="F827" s="0" t="n">
        <v>2825</v>
      </c>
      <c r="G827" s="0" t="s">
        <v>2744</v>
      </c>
      <c r="H827" s="0" t="s">
        <v>2745</v>
      </c>
    </row>
    <row r="828" customFormat="false" ht="15.8" hidden="false" customHeight="false" outlineLevel="0" collapsed="false">
      <c r="A828" s="0" t="s">
        <v>4312</v>
      </c>
      <c r="B828" s="0" t="n">
        <v>1146</v>
      </c>
      <c r="C828" s="0" t="s">
        <v>4546</v>
      </c>
      <c r="D828" s="0" t="n">
        <v>3757</v>
      </c>
      <c r="E828" s="7" t="s">
        <v>4547</v>
      </c>
      <c r="F828" s="0" t="n">
        <v>2826</v>
      </c>
      <c r="G828" s="0" t="s">
        <v>2757</v>
      </c>
      <c r="H828" s="0" t="s">
        <v>2750</v>
      </c>
    </row>
    <row r="829" customFormat="false" ht="15.8" hidden="false" customHeight="false" outlineLevel="0" collapsed="false">
      <c r="A829" s="0" t="s">
        <v>2741</v>
      </c>
      <c r="B829" s="0" t="n">
        <v>1051</v>
      </c>
      <c r="C829" s="0" t="s">
        <v>4548</v>
      </c>
      <c r="D829" s="0" t="n">
        <v>3292</v>
      </c>
      <c r="E829" s="7" t="s">
        <v>4549</v>
      </c>
      <c r="F829" s="0" t="n">
        <v>2827</v>
      </c>
      <c r="G829" s="0" t="s">
        <v>2749</v>
      </c>
      <c r="H829" s="0" t="s">
        <v>2745</v>
      </c>
    </row>
    <row r="830" customFormat="false" ht="15.8" hidden="false" customHeight="false" outlineLevel="0" collapsed="false">
      <c r="A830" s="0" t="s">
        <v>4065</v>
      </c>
      <c r="B830" s="0" t="n">
        <v>1128</v>
      </c>
      <c r="C830" s="0" t="s">
        <v>4550</v>
      </c>
      <c r="D830" s="0" t="n">
        <v>3625</v>
      </c>
      <c r="E830" s="7" t="s">
        <v>4551</v>
      </c>
      <c r="F830" s="0" t="n">
        <v>2828</v>
      </c>
      <c r="G830" s="0" t="s">
        <v>2757</v>
      </c>
      <c r="H830" s="0" t="s">
        <v>2745</v>
      </c>
    </row>
    <row r="831" customFormat="false" ht="15.8" hidden="false" customHeight="false" outlineLevel="0" collapsed="false">
      <c r="A831" s="0" t="s">
        <v>3146</v>
      </c>
      <c r="B831" s="0" t="n">
        <v>1098</v>
      </c>
      <c r="C831" s="0" t="s">
        <v>4552</v>
      </c>
      <c r="D831" s="0" t="n">
        <v>3527</v>
      </c>
      <c r="E831" s="7" t="s">
        <v>4553</v>
      </c>
      <c r="F831" s="0" t="n">
        <v>2829</v>
      </c>
      <c r="G831" s="0" t="s">
        <v>2749</v>
      </c>
      <c r="H831" s="0" t="s">
        <v>2764</v>
      </c>
    </row>
    <row r="832" customFormat="false" ht="15.8" hidden="false" customHeight="false" outlineLevel="0" collapsed="false">
      <c r="A832" s="0" t="s">
        <v>2859</v>
      </c>
      <c r="B832" s="0" t="n">
        <v>1039</v>
      </c>
      <c r="C832" s="0" t="s">
        <v>4554</v>
      </c>
      <c r="D832" s="0" t="n">
        <v>3245</v>
      </c>
      <c r="E832" s="7" t="s">
        <v>4555</v>
      </c>
      <c r="F832" s="0" t="n">
        <v>2830</v>
      </c>
      <c r="G832" s="0" t="s">
        <v>2757</v>
      </c>
      <c r="H832" s="0" t="s">
        <v>2750</v>
      </c>
    </row>
    <row r="833" customFormat="false" ht="15.8" hidden="false" customHeight="false" outlineLevel="0" collapsed="false">
      <c r="A833" s="0" t="s">
        <v>2814</v>
      </c>
      <c r="B833" s="0" t="n">
        <v>1143</v>
      </c>
      <c r="C833" s="0" t="s">
        <v>4556</v>
      </c>
      <c r="D833" s="0" t="n">
        <v>3741</v>
      </c>
      <c r="E833" s="7" t="s">
        <v>4557</v>
      </c>
      <c r="F833" s="0" t="n">
        <v>2831</v>
      </c>
      <c r="G833" s="0" t="s">
        <v>2757</v>
      </c>
      <c r="H833" s="0" t="s">
        <v>2750</v>
      </c>
    </row>
    <row r="834" customFormat="false" ht="15.8" hidden="false" customHeight="false" outlineLevel="0" collapsed="false">
      <c r="A834" s="0" t="s">
        <v>3146</v>
      </c>
      <c r="B834" s="0" t="n">
        <v>1098</v>
      </c>
      <c r="C834" s="0" t="s">
        <v>4558</v>
      </c>
      <c r="D834" s="0" t="n">
        <v>3519</v>
      </c>
      <c r="E834" s="7" t="s">
        <v>4559</v>
      </c>
      <c r="F834" s="0" t="n">
        <v>2832</v>
      </c>
      <c r="G834" s="0" t="s">
        <v>2744</v>
      </c>
      <c r="H834" s="0" t="s">
        <v>2750</v>
      </c>
    </row>
    <row r="835" customFormat="false" ht="15.8" hidden="false" customHeight="false" outlineLevel="0" collapsed="false">
      <c r="A835" s="0" t="s">
        <v>2768</v>
      </c>
      <c r="B835" s="0" t="n">
        <v>1140</v>
      </c>
      <c r="C835" s="0" t="s">
        <v>4560</v>
      </c>
      <c r="D835" s="0" t="n">
        <v>3696</v>
      </c>
      <c r="E835" s="7" t="s">
        <v>4561</v>
      </c>
      <c r="F835" s="0" t="n">
        <v>2833</v>
      </c>
      <c r="G835" s="0" t="s">
        <v>2744</v>
      </c>
      <c r="H835" s="0" t="s">
        <v>2764</v>
      </c>
    </row>
    <row r="836" customFormat="false" ht="15.8" hidden="false" customHeight="false" outlineLevel="0" collapsed="false">
      <c r="A836" s="0" t="s">
        <v>3344</v>
      </c>
      <c r="B836" s="0" t="n">
        <v>1121</v>
      </c>
      <c r="C836" s="0" t="s">
        <v>4562</v>
      </c>
      <c r="D836" s="0" t="n">
        <v>3593</v>
      </c>
      <c r="E836" s="7" t="s">
        <v>4563</v>
      </c>
      <c r="F836" s="0" t="n">
        <v>2834</v>
      </c>
      <c r="G836" s="0" t="s">
        <v>2744</v>
      </c>
      <c r="H836" s="0" t="s">
        <v>2750</v>
      </c>
    </row>
    <row r="837" customFormat="false" ht="15.8" hidden="false" customHeight="false" outlineLevel="0" collapsed="false">
      <c r="A837" s="0" t="s">
        <v>2777</v>
      </c>
      <c r="B837" s="0" t="n">
        <v>1066</v>
      </c>
      <c r="C837" s="0" t="s">
        <v>4564</v>
      </c>
      <c r="D837" s="0" t="n">
        <v>3387</v>
      </c>
      <c r="E837" s="7" t="s">
        <v>4565</v>
      </c>
      <c r="F837" s="0" t="n">
        <v>2835</v>
      </c>
      <c r="G837" s="0" t="s">
        <v>2749</v>
      </c>
      <c r="H837" s="0" t="s">
        <v>2750</v>
      </c>
    </row>
    <row r="838" customFormat="false" ht="15.8" hidden="false" customHeight="false" outlineLevel="0" collapsed="false">
      <c r="A838" s="0" t="s">
        <v>2953</v>
      </c>
      <c r="B838" s="0" t="n">
        <v>1125</v>
      </c>
      <c r="C838" s="0" t="s">
        <v>4566</v>
      </c>
      <c r="D838" s="0" t="n">
        <v>3620</v>
      </c>
      <c r="E838" s="7" t="s">
        <v>4567</v>
      </c>
      <c r="F838" s="0" t="n">
        <v>2836</v>
      </c>
      <c r="G838" s="0" t="s">
        <v>2757</v>
      </c>
      <c r="H838" s="0" t="s">
        <v>2764</v>
      </c>
    </row>
    <row r="839" customFormat="false" ht="15.8" hidden="false" customHeight="false" outlineLevel="0" collapsed="false">
      <c r="A839" s="0" t="s">
        <v>3194</v>
      </c>
      <c r="B839" s="0" t="n">
        <v>1161</v>
      </c>
      <c r="C839" s="0" t="s">
        <v>4568</v>
      </c>
      <c r="D839" s="0" t="n">
        <v>3836</v>
      </c>
      <c r="E839" s="7" t="s">
        <v>4569</v>
      </c>
      <c r="F839" s="0" t="n">
        <v>2837</v>
      </c>
      <c r="G839" s="0" t="s">
        <v>2744</v>
      </c>
      <c r="H839" s="0" t="s">
        <v>2764</v>
      </c>
    </row>
    <row r="840" customFormat="false" ht="15.8" hidden="false" customHeight="false" outlineLevel="0" collapsed="false">
      <c r="A840" s="0" t="s">
        <v>4530</v>
      </c>
      <c r="B840" s="0" t="n">
        <v>1172</v>
      </c>
      <c r="C840" s="0" t="s">
        <v>4570</v>
      </c>
      <c r="D840" s="0" t="n">
        <v>3904</v>
      </c>
      <c r="E840" s="7" t="s">
        <v>4571</v>
      </c>
      <c r="F840" s="0" t="n">
        <v>2838</v>
      </c>
      <c r="G840" s="0" t="s">
        <v>2749</v>
      </c>
      <c r="H840" s="0" t="s">
        <v>2750</v>
      </c>
    </row>
    <row r="841" customFormat="false" ht="15.8" hidden="false" customHeight="false" outlineLevel="0" collapsed="false">
      <c r="A841" s="0" t="s">
        <v>3133</v>
      </c>
      <c r="B841" s="0" t="n">
        <v>1063</v>
      </c>
      <c r="C841" s="0" t="s">
        <v>4572</v>
      </c>
      <c r="D841" s="0" t="n">
        <v>3355</v>
      </c>
      <c r="E841" s="7" t="s">
        <v>4573</v>
      </c>
      <c r="F841" s="0" t="n">
        <v>2839</v>
      </c>
      <c r="G841" s="0" t="s">
        <v>2757</v>
      </c>
      <c r="H841" s="0" t="s">
        <v>2745</v>
      </c>
    </row>
    <row r="842" customFormat="false" ht="15.8" hidden="false" customHeight="false" outlineLevel="0" collapsed="false">
      <c r="A842" s="0" t="s">
        <v>2761</v>
      </c>
      <c r="B842" s="0" t="n">
        <v>1020</v>
      </c>
      <c r="C842" s="0" t="s">
        <v>4574</v>
      </c>
      <c r="D842" s="0" t="n">
        <v>3132</v>
      </c>
      <c r="E842" s="7" t="s">
        <v>4575</v>
      </c>
      <c r="F842" s="0" t="n">
        <v>2840</v>
      </c>
      <c r="G842" s="0" t="s">
        <v>2744</v>
      </c>
      <c r="H842" s="0" t="s">
        <v>2764</v>
      </c>
    </row>
    <row r="843" customFormat="false" ht="15.8" hidden="false" customHeight="false" outlineLevel="0" collapsed="false">
      <c r="A843" s="0" t="s">
        <v>2792</v>
      </c>
      <c r="B843" s="0" t="n">
        <v>1088</v>
      </c>
      <c r="C843" s="0" t="s">
        <v>4576</v>
      </c>
      <c r="D843" s="0" t="n">
        <v>3485</v>
      </c>
      <c r="E843" s="7" t="s">
        <v>4577</v>
      </c>
      <c r="F843" s="0" t="n">
        <v>2841</v>
      </c>
      <c r="G843" s="0" t="s">
        <v>2757</v>
      </c>
      <c r="H843" s="8" t="s">
        <v>2750</v>
      </c>
    </row>
    <row r="844" customFormat="false" ht="15.8" hidden="false" customHeight="false" outlineLevel="0" collapsed="false">
      <c r="A844" s="0" t="s">
        <v>2868</v>
      </c>
      <c r="B844" s="0" t="n">
        <v>1122</v>
      </c>
      <c r="C844" s="0" t="s">
        <v>4578</v>
      </c>
      <c r="D844" s="0" t="n">
        <v>3602</v>
      </c>
      <c r="E844" s="7" t="s">
        <v>4579</v>
      </c>
      <c r="F844" s="0" t="n">
        <v>2842</v>
      </c>
      <c r="G844" s="0" t="s">
        <v>2744</v>
      </c>
      <c r="H844" s="0" t="s">
        <v>2764</v>
      </c>
    </row>
    <row r="845" customFormat="false" ht="15.8" hidden="false" customHeight="false" outlineLevel="0" collapsed="false">
      <c r="A845" s="0" t="s">
        <v>3155</v>
      </c>
      <c r="B845" s="0" t="n">
        <v>1025</v>
      </c>
      <c r="C845" s="0" t="s">
        <v>4580</v>
      </c>
      <c r="D845" s="0" t="n">
        <v>3170</v>
      </c>
      <c r="E845" s="7" t="s">
        <v>4581</v>
      </c>
      <c r="F845" s="0" t="n">
        <v>2843</v>
      </c>
      <c r="G845" s="0" t="s">
        <v>2744</v>
      </c>
      <c r="H845" s="0" t="s">
        <v>2764</v>
      </c>
    </row>
    <row r="846" customFormat="false" ht="15.8" hidden="false" customHeight="false" outlineLevel="0" collapsed="false">
      <c r="A846" s="0" t="s">
        <v>4481</v>
      </c>
      <c r="B846" s="0" t="n">
        <v>1068</v>
      </c>
      <c r="C846" s="0" t="s">
        <v>4582</v>
      </c>
      <c r="D846" s="0" t="n">
        <v>3443</v>
      </c>
      <c r="E846" s="7" t="s">
        <v>4583</v>
      </c>
      <c r="F846" s="0" t="n">
        <v>2844</v>
      </c>
      <c r="G846" s="0" t="s">
        <v>2757</v>
      </c>
      <c r="H846" s="0" t="s">
        <v>2750</v>
      </c>
    </row>
    <row r="847" customFormat="false" ht="15.8" hidden="false" customHeight="false" outlineLevel="0" collapsed="false">
      <c r="A847" s="0" t="s">
        <v>2916</v>
      </c>
      <c r="B847" s="0" t="n">
        <v>1127</v>
      </c>
      <c r="C847" s="0" t="s">
        <v>4584</v>
      </c>
      <c r="D847" s="0" t="n">
        <v>3624</v>
      </c>
      <c r="E847" s="7" t="s">
        <v>4585</v>
      </c>
      <c r="F847" s="0" t="n">
        <v>2845</v>
      </c>
      <c r="G847" s="0" t="s">
        <v>2749</v>
      </c>
      <c r="H847" s="0" t="s">
        <v>2764</v>
      </c>
    </row>
    <row r="848" customFormat="false" ht="15.8" hidden="false" customHeight="false" outlineLevel="0" collapsed="false">
      <c r="A848" s="0" t="s">
        <v>4524</v>
      </c>
      <c r="B848" s="0" t="n">
        <v>1100</v>
      </c>
      <c r="C848" s="0" t="s">
        <v>4586</v>
      </c>
      <c r="D848" s="0" t="n">
        <v>3543</v>
      </c>
      <c r="E848" s="7" t="s">
        <v>4587</v>
      </c>
      <c r="F848" s="0" t="n">
        <v>2846</v>
      </c>
      <c r="G848" s="0" t="s">
        <v>2744</v>
      </c>
      <c r="H848" s="0" t="s">
        <v>2750</v>
      </c>
    </row>
    <row r="849" customFormat="false" ht="15.8" hidden="false" customHeight="false" outlineLevel="0" collapsed="false">
      <c r="A849" s="0" t="s">
        <v>2999</v>
      </c>
      <c r="B849" s="0" t="n">
        <v>1191</v>
      </c>
      <c r="C849" s="0" t="s">
        <v>4588</v>
      </c>
      <c r="D849" s="0" t="n">
        <v>3938</v>
      </c>
      <c r="E849" s="7" t="s">
        <v>4589</v>
      </c>
      <c r="F849" s="0" t="n">
        <v>2847</v>
      </c>
      <c r="G849" s="0" t="s">
        <v>2749</v>
      </c>
      <c r="H849" s="0" t="s">
        <v>2764</v>
      </c>
    </row>
    <row r="850" customFormat="false" ht="15.8" hidden="false" customHeight="false" outlineLevel="0" collapsed="false">
      <c r="A850" s="0" t="s">
        <v>2774</v>
      </c>
      <c r="B850" s="0" t="n">
        <v>1038</v>
      </c>
      <c r="C850" s="0" t="s">
        <v>4590</v>
      </c>
      <c r="D850" s="0" t="n">
        <v>3244</v>
      </c>
      <c r="E850" s="7" t="s">
        <v>4591</v>
      </c>
      <c r="F850" s="0" t="n">
        <v>2848</v>
      </c>
      <c r="G850" s="0" t="s">
        <v>2749</v>
      </c>
      <c r="H850" s="0" t="s">
        <v>2745</v>
      </c>
    </row>
    <row r="851" customFormat="false" ht="15.8" hidden="false" customHeight="false" outlineLevel="0" collapsed="false">
      <c r="A851" s="0" t="s">
        <v>2859</v>
      </c>
      <c r="B851" s="0" t="n">
        <v>1039</v>
      </c>
      <c r="C851" s="0" t="s">
        <v>4592</v>
      </c>
      <c r="D851" s="0" t="n">
        <v>3254</v>
      </c>
      <c r="E851" s="7" t="s">
        <v>4593</v>
      </c>
      <c r="F851" s="0" t="n">
        <v>2849</v>
      </c>
      <c r="G851" s="0" t="s">
        <v>2749</v>
      </c>
      <c r="H851" s="0" t="s">
        <v>2764</v>
      </c>
    </row>
    <row r="852" customFormat="false" ht="15.8" hidden="false" customHeight="false" outlineLevel="0" collapsed="false">
      <c r="A852" s="0" t="s">
        <v>2795</v>
      </c>
      <c r="B852" s="0" t="n">
        <v>1189</v>
      </c>
      <c r="C852" s="0" t="s">
        <v>4594</v>
      </c>
      <c r="D852" s="0" t="n">
        <v>3934</v>
      </c>
      <c r="E852" s="7" t="s">
        <v>4595</v>
      </c>
      <c r="F852" s="0" t="n">
        <v>2850</v>
      </c>
      <c r="G852" s="0" t="s">
        <v>2744</v>
      </c>
      <c r="H852" s="0" t="s">
        <v>2764</v>
      </c>
    </row>
    <row r="853" customFormat="false" ht="15.8" hidden="false" customHeight="false" outlineLevel="0" collapsed="false">
      <c r="A853" s="0" t="s">
        <v>3146</v>
      </c>
      <c r="B853" s="0" t="n">
        <v>1098</v>
      </c>
      <c r="C853" s="0" t="s">
        <v>4596</v>
      </c>
      <c r="D853" s="0" t="n">
        <v>3538</v>
      </c>
      <c r="E853" s="7" t="s">
        <v>4597</v>
      </c>
      <c r="F853" s="0" t="n">
        <v>2851</v>
      </c>
      <c r="G853" s="0" t="s">
        <v>2744</v>
      </c>
      <c r="H853" s="0" t="s">
        <v>2745</v>
      </c>
    </row>
    <row r="854" customFormat="false" ht="15.8" hidden="false" customHeight="false" outlineLevel="0" collapsed="false">
      <c r="A854" s="0" t="s">
        <v>3149</v>
      </c>
      <c r="B854" s="0" t="n">
        <v>1067</v>
      </c>
      <c r="C854" s="0" t="s">
        <v>4598</v>
      </c>
      <c r="D854" s="0" t="n">
        <v>3440</v>
      </c>
      <c r="E854" s="7" t="s">
        <v>4599</v>
      </c>
      <c r="F854" s="0" t="n">
        <v>2852</v>
      </c>
      <c r="G854" s="0" t="s">
        <v>2744</v>
      </c>
      <c r="H854" s="0" t="s">
        <v>2745</v>
      </c>
    </row>
    <row r="855" customFormat="false" ht="15.8" hidden="false" customHeight="false" outlineLevel="0" collapsed="false">
      <c r="A855" s="0" t="s">
        <v>2777</v>
      </c>
      <c r="B855" s="0" t="n">
        <v>1066</v>
      </c>
      <c r="C855" s="0" t="s">
        <v>4600</v>
      </c>
      <c r="D855" s="0" t="n">
        <v>3394</v>
      </c>
      <c r="E855" s="7" t="s">
        <v>4601</v>
      </c>
      <c r="F855" s="0" t="n">
        <v>2853</v>
      </c>
      <c r="G855" s="0" t="s">
        <v>2757</v>
      </c>
      <c r="H855" s="0" t="s">
        <v>2750</v>
      </c>
    </row>
    <row r="856" customFormat="false" ht="15.8" hidden="false" customHeight="false" outlineLevel="0" collapsed="false">
      <c r="A856" s="0" t="s">
        <v>4602</v>
      </c>
      <c r="B856" s="0" t="n">
        <v>1162</v>
      </c>
      <c r="C856" s="0" t="s">
        <v>4603</v>
      </c>
      <c r="D856" s="0" t="n">
        <v>3842</v>
      </c>
      <c r="E856" s="7" t="s">
        <v>4604</v>
      </c>
      <c r="F856" s="0" t="n">
        <v>2854</v>
      </c>
      <c r="G856" s="0" t="s">
        <v>2757</v>
      </c>
      <c r="H856" s="0" t="s">
        <v>2750</v>
      </c>
    </row>
    <row r="857" customFormat="false" ht="15.8" hidden="false" customHeight="false" outlineLevel="0" collapsed="false">
      <c r="A857" s="0" t="s">
        <v>2966</v>
      </c>
      <c r="B857" s="0" t="n">
        <v>1149</v>
      </c>
      <c r="C857" s="0" t="s">
        <v>4605</v>
      </c>
      <c r="D857" s="0" t="n">
        <v>3763</v>
      </c>
      <c r="E857" s="7" t="s">
        <v>4606</v>
      </c>
      <c r="F857" s="0" t="n">
        <v>2855</v>
      </c>
      <c r="G857" s="0" t="s">
        <v>2744</v>
      </c>
      <c r="H857" s="0" t="s">
        <v>2750</v>
      </c>
    </row>
    <row r="858" customFormat="false" ht="15.8" hidden="false" customHeight="false" outlineLevel="0" collapsed="false">
      <c r="A858" s="0" t="s">
        <v>2820</v>
      </c>
      <c r="B858" s="0" t="n">
        <v>1053</v>
      </c>
      <c r="C858" s="0" t="s">
        <v>4607</v>
      </c>
      <c r="D858" s="0" t="n">
        <v>3308</v>
      </c>
      <c r="E858" s="7" t="s">
        <v>4608</v>
      </c>
      <c r="F858" s="0" t="n">
        <v>2856</v>
      </c>
      <c r="G858" s="0" t="s">
        <v>2757</v>
      </c>
      <c r="H858" s="0" t="s">
        <v>2750</v>
      </c>
    </row>
    <row r="859" customFormat="false" ht="15.8" hidden="false" customHeight="false" outlineLevel="0" collapsed="false">
      <c r="A859" s="0" t="s">
        <v>2842</v>
      </c>
      <c r="B859" s="0" t="n">
        <v>1083</v>
      </c>
      <c r="C859" s="0" t="s">
        <v>4609</v>
      </c>
      <c r="D859" s="0" t="n">
        <v>3469</v>
      </c>
      <c r="E859" s="7" t="s">
        <v>4610</v>
      </c>
      <c r="F859" s="0" t="n">
        <v>2857</v>
      </c>
      <c r="G859" s="0" t="s">
        <v>2744</v>
      </c>
      <c r="H859" s="0" t="s">
        <v>2764</v>
      </c>
    </row>
    <row r="860" customFormat="false" ht="15.8" hidden="false" customHeight="false" outlineLevel="0" collapsed="false">
      <c r="A860" s="0" t="s">
        <v>3146</v>
      </c>
      <c r="B860" s="0" t="n">
        <v>1098</v>
      </c>
      <c r="C860" s="0" t="s">
        <v>4611</v>
      </c>
      <c r="D860" s="0" t="n">
        <v>3532</v>
      </c>
      <c r="E860" s="7" t="s">
        <v>4612</v>
      </c>
      <c r="F860" s="0" t="n">
        <v>2858</v>
      </c>
      <c r="G860" s="0" t="s">
        <v>2744</v>
      </c>
      <c r="H860" s="0" t="s">
        <v>2745</v>
      </c>
    </row>
    <row r="861" customFormat="false" ht="15.8" hidden="false" customHeight="false" outlineLevel="0" collapsed="false">
      <c r="A861" s="0" t="s">
        <v>3111</v>
      </c>
      <c r="B861" s="0" t="n">
        <v>1107</v>
      </c>
      <c r="C861" s="0" t="s">
        <v>4613</v>
      </c>
      <c r="D861" s="0" t="n">
        <v>3555</v>
      </c>
      <c r="E861" s="7" t="s">
        <v>4614</v>
      </c>
      <c r="F861" s="0" t="n">
        <v>2859</v>
      </c>
      <c r="G861" s="0" t="s">
        <v>2757</v>
      </c>
      <c r="H861" s="0" t="s">
        <v>2750</v>
      </c>
    </row>
    <row r="862" customFormat="false" ht="15.8" hidden="false" customHeight="false" outlineLevel="0" collapsed="false">
      <c r="A862" s="0" t="s">
        <v>3900</v>
      </c>
      <c r="B862" s="0" t="n">
        <v>1043</v>
      </c>
      <c r="C862" s="0" t="s">
        <v>3901</v>
      </c>
      <c r="D862" s="0" t="n">
        <v>3273</v>
      </c>
      <c r="E862" s="7" t="s">
        <v>4615</v>
      </c>
      <c r="F862" s="0" t="n">
        <v>2860</v>
      </c>
      <c r="G862" s="0" t="s">
        <v>2757</v>
      </c>
      <c r="H862" s="0" t="s">
        <v>2750</v>
      </c>
    </row>
    <row r="863" customFormat="false" ht="15.8" hidden="false" customHeight="false" outlineLevel="0" collapsed="false">
      <c r="A863" s="0" t="s">
        <v>2771</v>
      </c>
      <c r="B863" s="0" t="n">
        <v>1160</v>
      </c>
      <c r="C863" s="0" t="s">
        <v>4616</v>
      </c>
      <c r="D863" s="0" t="n">
        <v>3819</v>
      </c>
      <c r="E863" s="7" t="s">
        <v>4617</v>
      </c>
      <c r="F863" s="0" t="n">
        <v>2861</v>
      </c>
      <c r="G863" s="0" t="s">
        <v>2749</v>
      </c>
      <c r="H863" s="0" t="s">
        <v>2745</v>
      </c>
    </row>
    <row r="864" customFormat="false" ht="15.8" hidden="false" customHeight="false" outlineLevel="0" collapsed="false">
      <c r="A864" s="0" t="s">
        <v>3420</v>
      </c>
      <c r="B864" s="0" t="n">
        <v>1047</v>
      </c>
      <c r="C864" s="0" t="s">
        <v>4618</v>
      </c>
      <c r="D864" s="0" t="n">
        <v>3285</v>
      </c>
      <c r="E864" s="7" t="s">
        <v>4619</v>
      </c>
      <c r="F864" s="0" t="n">
        <v>2862</v>
      </c>
      <c r="G864" s="0" t="s">
        <v>2757</v>
      </c>
      <c r="H864" s="0" t="s">
        <v>2750</v>
      </c>
    </row>
    <row r="865" customFormat="false" ht="15.8" hidden="false" customHeight="false" outlineLevel="0" collapsed="false">
      <c r="A865" s="0" t="s">
        <v>2761</v>
      </c>
      <c r="B865" s="0" t="n">
        <v>1020</v>
      </c>
      <c r="C865" s="0" t="s">
        <v>4620</v>
      </c>
      <c r="D865" s="0" t="n">
        <v>3151</v>
      </c>
      <c r="E865" s="7" t="s">
        <v>4621</v>
      </c>
      <c r="F865" s="0" t="n">
        <v>2863</v>
      </c>
      <c r="G865" s="0" t="s">
        <v>2757</v>
      </c>
      <c r="H865" s="0" t="s">
        <v>2764</v>
      </c>
    </row>
    <row r="866" customFormat="false" ht="15.8" hidden="false" customHeight="false" outlineLevel="0" collapsed="false">
      <c r="A866" s="0" t="s">
        <v>2777</v>
      </c>
      <c r="B866" s="0" t="n">
        <v>1066</v>
      </c>
      <c r="C866" s="0" t="s">
        <v>4622</v>
      </c>
      <c r="D866" s="0" t="n">
        <v>3395</v>
      </c>
      <c r="E866" s="7" t="s">
        <v>4623</v>
      </c>
      <c r="F866" s="0" t="n">
        <v>2864</v>
      </c>
      <c r="G866" s="0" t="s">
        <v>2744</v>
      </c>
      <c r="H866" s="0" t="s">
        <v>2750</v>
      </c>
    </row>
    <row r="867" customFormat="false" ht="15.8" hidden="false" customHeight="false" outlineLevel="0" collapsed="false">
      <c r="A867" s="0" t="s">
        <v>4624</v>
      </c>
      <c r="B867" s="0" t="n">
        <v>1057</v>
      </c>
      <c r="C867" s="0" t="s">
        <v>4625</v>
      </c>
      <c r="D867" s="0" t="n">
        <v>3332</v>
      </c>
      <c r="E867" s="7" t="s">
        <v>4626</v>
      </c>
      <c r="F867" s="0" t="n">
        <v>2865</v>
      </c>
      <c r="G867" s="0" t="s">
        <v>2744</v>
      </c>
      <c r="H867" s="0" t="s">
        <v>2745</v>
      </c>
    </row>
    <row r="868" customFormat="false" ht="15.8" hidden="false" customHeight="false" outlineLevel="0" collapsed="false">
      <c r="A868" s="0" t="s">
        <v>2751</v>
      </c>
      <c r="B868" s="0" t="n">
        <v>1167</v>
      </c>
      <c r="C868" s="0" t="s">
        <v>4627</v>
      </c>
      <c r="D868" s="0" t="n">
        <v>3866</v>
      </c>
      <c r="E868" s="7" t="s">
        <v>4628</v>
      </c>
      <c r="F868" s="0" t="n">
        <v>2866</v>
      </c>
      <c r="G868" s="0" t="s">
        <v>2744</v>
      </c>
      <c r="H868" s="0" t="s">
        <v>2750</v>
      </c>
    </row>
    <row r="869" customFormat="false" ht="15.8" hidden="false" customHeight="false" outlineLevel="0" collapsed="false">
      <c r="A869" s="0" t="s">
        <v>3155</v>
      </c>
      <c r="B869" s="0" t="n">
        <v>1025</v>
      </c>
      <c r="C869" s="0" t="s">
        <v>4629</v>
      </c>
      <c r="D869" s="0" t="n">
        <v>3172</v>
      </c>
      <c r="E869" s="7" t="s">
        <v>4630</v>
      </c>
      <c r="F869" s="0" t="n">
        <v>2867</v>
      </c>
      <c r="G869" s="0" t="s">
        <v>2749</v>
      </c>
      <c r="H869" s="0" t="s">
        <v>2764</v>
      </c>
    </row>
    <row r="870" customFormat="false" ht="15.8" hidden="false" customHeight="false" outlineLevel="0" collapsed="false">
      <c r="A870" s="0" t="s">
        <v>2785</v>
      </c>
      <c r="B870" s="0" t="n">
        <v>1003</v>
      </c>
      <c r="C870" s="0" t="s">
        <v>4631</v>
      </c>
      <c r="D870" s="0" t="n">
        <v>3014</v>
      </c>
      <c r="E870" s="7" t="s">
        <v>4632</v>
      </c>
      <c r="F870" s="0" t="n">
        <v>2868</v>
      </c>
      <c r="G870" s="0" t="s">
        <v>2749</v>
      </c>
      <c r="H870" s="0" t="s">
        <v>2764</v>
      </c>
    </row>
    <row r="871" customFormat="false" ht="15.8" hidden="false" customHeight="false" outlineLevel="0" collapsed="false">
      <c r="A871" s="0" t="s">
        <v>2768</v>
      </c>
      <c r="B871" s="0" t="n">
        <v>1140</v>
      </c>
      <c r="C871" s="0" t="s">
        <v>4633</v>
      </c>
      <c r="D871" s="0" t="n">
        <v>3720</v>
      </c>
      <c r="E871" s="7" t="s">
        <v>4634</v>
      </c>
      <c r="F871" s="0" t="n">
        <v>2869</v>
      </c>
      <c r="G871" s="0" t="s">
        <v>2757</v>
      </c>
      <c r="H871" s="0" t="s">
        <v>2750</v>
      </c>
    </row>
    <row r="872" customFormat="false" ht="15.8" hidden="false" customHeight="false" outlineLevel="0" collapsed="false">
      <c r="A872" s="0" t="s">
        <v>2761</v>
      </c>
      <c r="B872" s="0" t="n">
        <v>1020</v>
      </c>
      <c r="C872" s="0" t="s">
        <v>4635</v>
      </c>
      <c r="D872" s="0" t="n">
        <v>3090</v>
      </c>
      <c r="E872" s="7" t="s">
        <v>4636</v>
      </c>
      <c r="F872" s="0" t="n">
        <v>2870</v>
      </c>
      <c r="G872" s="0" t="s">
        <v>2744</v>
      </c>
      <c r="H872" s="0" t="s">
        <v>2764</v>
      </c>
    </row>
    <row r="873" customFormat="false" ht="15.8" hidden="false" customHeight="false" outlineLevel="0" collapsed="false">
      <c r="A873" s="0" t="s">
        <v>2761</v>
      </c>
      <c r="B873" s="0" t="n">
        <v>1020</v>
      </c>
      <c r="C873" s="0" t="s">
        <v>4637</v>
      </c>
      <c r="D873" s="0" t="n">
        <v>3064</v>
      </c>
      <c r="E873" s="7" t="s">
        <v>4638</v>
      </c>
      <c r="F873" s="0" t="n">
        <v>2871</v>
      </c>
      <c r="G873" s="0" t="s">
        <v>2757</v>
      </c>
      <c r="H873" s="0" t="s">
        <v>2750</v>
      </c>
    </row>
    <row r="874" customFormat="false" ht="15.8" hidden="false" customHeight="false" outlineLevel="0" collapsed="false">
      <c r="A874" s="0" t="s">
        <v>3149</v>
      </c>
      <c r="B874" s="0" t="n">
        <v>1067</v>
      </c>
      <c r="C874" s="0" t="s">
        <v>4598</v>
      </c>
      <c r="D874" s="0" t="n">
        <v>3440</v>
      </c>
      <c r="E874" s="7" t="s">
        <v>4639</v>
      </c>
      <c r="F874" s="0" t="n">
        <v>2872</v>
      </c>
      <c r="G874" s="0" t="s">
        <v>2757</v>
      </c>
      <c r="H874" s="0" t="s">
        <v>2745</v>
      </c>
    </row>
    <row r="875" customFormat="false" ht="15.8" hidden="false" customHeight="false" outlineLevel="0" collapsed="false">
      <c r="A875" s="0" t="s">
        <v>2751</v>
      </c>
      <c r="B875" s="0" t="n">
        <v>1167</v>
      </c>
      <c r="C875" s="0" t="s">
        <v>4640</v>
      </c>
      <c r="D875" s="0" t="n">
        <v>3863</v>
      </c>
      <c r="E875" s="7" t="s">
        <v>4641</v>
      </c>
      <c r="F875" s="0" t="n">
        <v>2873</v>
      </c>
      <c r="G875" s="0" t="s">
        <v>2757</v>
      </c>
      <c r="H875" s="0" t="s">
        <v>2745</v>
      </c>
    </row>
    <row r="876" customFormat="false" ht="15.8" hidden="false" customHeight="false" outlineLevel="0" collapsed="false">
      <c r="A876" s="0" t="s">
        <v>3032</v>
      </c>
      <c r="B876" s="0" t="n">
        <v>1032</v>
      </c>
      <c r="C876" s="0" t="s">
        <v>4642</v>
      </c>
      <c r="D876" s="0" t="n">
        <v>3224</v>
      </c>
      <c r="E876" s="7" t="s">
        <v>4643</v>
      </c>
      <c r="F876" s="0" t="n">
        <v>2874</v>
      </c>
      <c r="G876" s="0" t="s">
        <v>2757</v>
      </c>
      <c r="H876" s="0" t="s">
        <v>2745</v>
      </c>
    </row>
    <row r="877" customFormat="false" ht="15.8" hidden="false" customHeight="false" outlineLevel="0" collapsed="false">
      <c r="A877" s="0" t="s">
        <v>3032</v>
      </c>
      <c r="B877" s="0" t="n">
        <v>1032</v>
      </c>
      <c r="C877" s="0" t="s">
        <v>4644</v>
      </c>
      <c r="D877" s="0" t="n">
        <v>3223</v>
      </c>
      <c r="E877" s="7" t="s">
        <v>4645</v>
      </c>
      <c r="F877" s="0" t="n">
        <v>2875</v>
      </c>
      <c r="G877" s="0" t="s">
        <v>2749</v>
      </c>
      <c r="H877" s="0" t="s">
        <v>2750</v>
      </c>
    </row>
    <row r="878" customFormat="false" ht="15.8" hidden="false" customHeight="false" outlineLevel="0" collapsed="false">
      <c r="A878" s="0" t="s">
        <v>2777</v>
      </c>
      <c r="B878" s="0" t="n">
        <v>1066</v>
      </c>
      <c r="C878" s="0" t="s">
        <v>4646</v>
      </c>
      <c r="D878" s="0" t="n">
        <v>3420</v>
      </c>
      <c r="E878" s="7" t="s">
        <v>4647</v>
      </c>
      <c r="F878" s="0" t="n">
        <v>2876</v>
      </c>
      <c r="G878" s="0" t="s">
        <v>2749</v>
      </c>
      <c r="H878" s="0" t="s">
        <v>2745</v>
      </c>
    </row>
    <row r="879" customFormat="false" ht="15.8" hidden="false" customHeight="false" outlineLevel="0" collapsed="false">
      <c r="A879" s="0" t="s">
        <v>3133</v>
      </c>
      <c r="B879" s="0" t="n">
        <v>1063</v>
      </c>
      <c r="C879" s="0" t="s">
        <v>4648</v>
      </c>
      <c r="D879" s="0" t="n">
        <v>3352</v>
      </c>
      <c r="E879" s="7" t="s">
        <v>4649</v>
      </c>
      <c r="F879" s="0" t="n">
        <v>2877</v>
      </c>
      <c r="G879" s="0" t="s">
        <v>2757</v>
      </c>
      <c r="H879" s="0" t="s">
        <v>2750</v>
      </c>
    </row>
    <row r="880" customFormat="false" ht="15.8" hidden="false" customHeight="false" outlineLevel="0" collapsed="false">
      <c r="A880" s="0" t="s">
        <v>2761</v>
      </c>
      <c r="B880" s="0" t="n">
        <v>1020</v>
      </c>
      <c r="C880" s="0" t="s">
        <v>4650</v>
      </c>
      <c r="D880" s="0" t="n">
        <v>3065</v>
      </c>
      <c r="E880" s="7" t="s">
        <v>4651</v>
      </c>
      <c r="F880" s="0" t="n">
        <v>2878</v>
      </c>
      <c r="G880" s="0" t="s">
        <v>2749</v>
      </c>
      <c r="H880" s="0" t="s">
        <v>2745</v>
      </c>
    </row>
    <row r="881" customFormat="false" ht="15.8" hidden="false" customHeight="false" outlineLevel="0" collapsed="false">
      <c r="A881" s="0" t="s">
        <v>3344</v>
      </c>
      <c r="B881" s="0" t="n">
        <v>1121</v>
      </c>
      <c r="C881" s="0" t="s">
        <v>4652</v>
      </c>
      <c r="D881" s="0" t="n">
        <v>3594</v>
      </c>
      <c r="E881" s="7" t="s">
        <v>4653</v>
      </c>
      <c r="F881" s="0" t="n">
        <v>2879</v>
      </c>
      <c r="G881" s="0" t="s">
        <v>2757</v>
      </c>
      <c r="H881" s="0" t="s">
        <v>2745</v>
      </c>
    </row>
    <row r="882" customFormat="false" ht="15.8" hidden="false" customHeight="false" outlineLevel="0" collapsed="false">
      <c r="A882" s="0" t="s">
        <v>3032</v>
      </c>
      <c r="B882" s="0" t="n">
        <v>1032</v>
      </c>
      <c r="C882" s="0" t="s">
        <v>4654</v>
      </c>
      <c r="D882" s="0" t="n">
        <v>3218</v>
      </c>
      <c r="E882" s="7" t="s">
        <v>4655</v>
      </c>
      <c r="F882" s="0" t="n">
        <v>2880</v>
      </c>
      <c r="G882" s="0" t="s">
        <v>2744</v>
      </c>
      <c r="H882" s="0" t="s">
        <v>2750</v>
      </c>
    </row>
    <row r="883" customFormat="false" ht="15.8" hidden="false" customHeight="false" outlineLevel="0" collapsed="false">
      <c r="A883" s="0" t="s">
        <v>2896</v>
      </c>
      <c r="B883" s="0" t="n">
        <v>1027</v>
      </c>
      <c r="C883" s="0" t="s">
        <v>4656</v>
      </c>
      <c r="D883" s="0" t="n">
        <v>3191</v>
      </c>
      <c r="E883" s="7" t="s">
        <v>4657</v>
      </c>
      <c r="F883" s="0" t="n">
        <v>2881</v>
      </c>
      <c r="G883" s="0" t="s">
        <v>2749</v>
      </c>
      <c r="H883" s="0" t="s">
        <v>2750</v>
      </c>
    </row>
    <row r="884" customFormat="false" ht="15.8" hidden="false" customHeight="false" outlineLevel="0" collapsed="false">
      <c r="A884" s="0" t="s">
        <v>3785</v>
      </c>
      <c r="B884" s="0" t="n">
        <v>1142</v>
      </c>
      <c r="C884" s="0" t="s">
        <v>4658</v>
      </c>
      <c r="D884" s="0" t="n">
        <v>3735</v>
      </c>
      <c r="E884" s="7" t="s">
        <v>4659</v>
      </c>
      <c r="F884" s="0" t="n">
        <v>2882</v>
      </c>
      <c r="G884" s="0" t="s">
        <v>2757</v>
      </c>
      <c r="H884" s="0" t="s">
        <v>2764</v>
      </c>
    </row>
    <row r="885" customFormat="false" ht="15.8" hidden="false" customHeight="false" outlineLevel="0" collapsed="false">
      <c r="A885" s="0" t="s">
        <v>2795</v>
      </c>
      <c r="B885" s="0" t="n">
        <v>1189</v>
      </c>
      <c r="C885" s="0" t="s">
        <v>4660</v>
      </c>
      <c r="D885" s="0" t="n">
        <v>3931</v>
      </c>
      <c r="E885" s="7" t="s">
        <v>4661</v>
      </c>
      <c r="F885" s="0" t="n">
        <v>2883</v>
      </c>
      <c r="G885" s="0" t="s">
        <v>2744</v>
      </c>
      <c r="H885" s="0" t="s">
        <v>2764</v>
      </c>
    </row>
    <row r="886" customFormat="false" ht="15.8" hidden="false" customHeight="false" outlineLevel="0" collapsed="false">
      <c r="A886" s="0" t="s">
        <v>2868</v>
      </c>
      <c r="B886" s="0" t="n">
        <v>1122</v>
      </c>
      <c r="C886" s="0" t="s">
        <v>4662</v>
      </c>
      <c r="D886" s="0" t="n">
        <v>3599</v>
      </c>
      <c r="E886" s="7" t="s">
        <v>4663</v>
      </c>
      <c r="F886" s="0" t="n">
        <v>2884</v>
      </c>
      <c r="G886" s="0" t="s">
        <v>2757</v>
      </c>
      <c r="H886" s="0" t="s">
        <v>2745</v>
      </c>
    </row>
    <row r="887" customFormat="false" ht="15.8" hidden="false" customHeight="false" outlineLevel="0" collapsed="false">
      <c r="A887" s="0" t="s">
        <v>2927</v>
      </c>
      <c r="B887" s="0" t="n">
        <v>1035</v>
      </c>
      <c r="C887" s="0" t="s">
        <v>4664</v>
      </c>
      <c r="D887" s="0" t="n">
        <v>3227</v>
      </c>
      <c r="E887" s="7" t="s">
        <v>4665</v>
      </c>
      <c r="F887" s="0" t="n">
        <v>2885</v>
      </c>
      <c r="G887" s="0" t="s">
        <v>2744</v>
      </c>
      <c r="H887" s="0" t="s">
        <v>2764</v>
      </c>
    </row>
    <row r="888" customFormat="false" ht="15.8" hidden="false" customHeight="false" outlineLevel="0" collapsed="false">
      <c r="A888" s="0" t="s">
        <v>2771</v>
      </c>
      <c r="B888" s="0" t="n">
        <v>1160</v>
      </c>
      <c r="C888" s="0" t="s">
        <v>4666</v>
      </c>
      <c r="D888" s="0" t="n">
        <v>3830</v>
      </c>
      <c r="E888" s="7" t="s">
        <v>4667</v>
      </c>
      <c r="F888" s="0" t="n">
        <v>2886</v>
      </c>
      <c r="G888" s="0" t="s">
        <v>2749</v>
      </c>
      <c r="H888" s="0" t="s">
        <v>2764</v>
      </c>
    </row>
    <row r="889" customFormat="false" ht="15.8" hidden="false" customHeight="false" outlineLevel="0" collapsed="false">
      <c r="A889" s="0" t="s">
        <v>2777</v>
      </c>
      <c r="B889" s="0" t="n">
        <v>1066</v>
      </c>
      <c r="C889" s="0" t="s">
        <v>4668</v>
      </c>
      <c r="D889" s="0" t="n">
        <v>3428</v>
      </c>
      <c r="E889" s="7" t="s">
        <v>4669</v>
      </c>
      <c r="F889" s="0" t="n">
        <v>2887</v>
      </c>
      <c r="G889" s="0" t="s">
        <v>2749</v>
      </c>
      <c r="H889" s="0" t="s">
        <v>2764</v>
      </c>
    </row>
    <row r="890" customFormat="false" ht="15.8" hidden="false" customHeight="false" outlineLevel="0" collapsed="false">
      <c r="A890" s="0" t="s">
        <v>2859</v>
      </c>
      <c r="B890" s="0" t="n">
        <v>1039</v>
      </c>
      <c r="C890" s="0" t="s">
        <v>4670</v>
      </c>
      <c r="D890" s="0" t="n">
        <v>3255</v>
      </c>
      <c r="E890" s="7" t="s">
        <v>4671</v>
      </c>
      <c r="F890" s="0" t="n">
        <v>2888</v>
      </c>
      <c r="G890" s="0" t="s">
        <v>2749</v>
      </c>
      <c r="H890" s="0" t="s">
        <v>2764</v>
      </c>
    </row>
    <row r="891" customFormat="false" ht="15.8" hidden="false" customHeight="false" outlineLevel="0" collapsed="false">
      <c r="A891" s="0" t="s">
        <v>2777</v>
      </c>
      <c r="B891" s="0" t="n">
        <v>1066</v>
      </c>
      <c r="C891" s="0" t="s">
        <v>4672</v>
      </c>
      <c r="D891" s="0" t="n">
        <v>3369</v>
      </c>
      <c r="E891" s="7" t="s">
        <v>4673</v>
      </c>
      <c r="F891" s="0" t="n">
        <v>2889</v>
      </c>
      <c r="G891" s="0" t="s">
        <v>2757</v>
      </c>
      <c r="H891" s="0" t="s">
        <v>2750</v>
      </c>
    </row>
    <row r="892" customFormat="false" ht="15.8" hidden="false" customHeight="false" outlineLevel="0" collapsed="false">
      <c r="A892" s="0" t="s">
        <v>2800</v>
      </c>
      <c r="B892" s="0" t="n">
        <v>1164</v>
      </c>
      <c r="C892" s="0" t="s">
        <v>2836</v>
      </c>
      <c r="D892" s="0" t="n">
        <v>3850</v>
      </c>
      <c r="E892" s="7" t="s">
        <v>4674</v>
      </c>
      <c r="F892" s="0" t="n">
        <v>2890</v>
      </c>
      <c r="G892" s="0" t="s">
        <v>2744</v>
      </c>
      <c r="H892" s="0" t="s">
        <v>2745</v>
      </c>
    </row>
    <row r="893" customFormat="false" ht="15.8" hidden="false" customHeight="false" outlineLevel="0" collapsed="false">
      <c r="A893" s="0" t="s">
        <v>2777</v>
      </c>
      <c r="B893" s="0" t="n">
        <v>1066</v>
      </c>
      <c r="C893" s="0" t="s">
        <v>4675</v>
      </c>
      <c r="D893" s="0" t="n">
        <v>3367</v>
      </c>
      <c r="E893" s="7" t="s">
        <v>4676</v>
      </c>
      <c r="F893" s="0" t="n">
        <v>2891</v>
      </c>
      <c r="G893" s="0" t="s">
        <v>2749</v>
      </c>
      <c r="H893" s="0" t="s">
        <v>2764</v>
      </c>
    </row>
    <row r="894" customFormat="false" ht="15.8" hidden="false" customHeight="false" outlineLevel="0" collapsed="false">
      <c r="A894" s="0" t="s">
        <v>3149</v>
      </c>
      <c r="B894" s="0" t="n">
        <v>1067</v>
      </c>
      <c r="C894" s="0" t="s">
        <v>4598</v>
      </c>
      <c r="D894" s="0" t="n">
        <v>3440</v>
      </c>
      <c r="E894" s="7" t="s">
        <v>4677</v>
      </c>
      <c r="F894" s="0" t="n">
        <v>2892</v>
      </c>
      <c r="G894" s="0" t="s">
        <v>2744</v>
      </c>
      <c r="H894" s="0" t="s">
        <v>2764</v>
      </c>
    </row>
    <row r="895" customFormat="false" ht="15.8" hidden="false" customHeight="false" outlineLevel="0" collapsed="false">
      <c r="A895" s="0" t="s">
        <v>3149</v>
      </c>
      <c r="B895" s="0" t="n">
        <v>1067</v>
      </c>
      <c r="C895" s="0" t="s">
        <v>4598</v>
      </c>
      <c r="D895" s="0" t="n">
        <v>3440</v>
      </c>
      <c r="E895" s="7" t="s">
        <v>4678</v>
      </c>
      <c r="F895" s="0" t="n">
        <v>2893</v>
      </c>
      <c r="G895" s="0" t="s">
        <v>2749</v>
      </c>
      <c r="H895" s="0" t="s">
        <v>2764</v>
      </c>
    </row>
    <row r="896" customFormat="false" ht="15.8" hidden="false" customHeight="false" outlineLevel="0" collapsed="false">
      <c r="A896" s="0" t="s">
        <v>2777</v>
      </c>
      <c r="B896" s="0" t="n">
        <v>1066</v>
      </c>
      <c r="C896" s="0" t="s">
        <v>4679</v>
      </c>
      <c r="D896" s="0" t="n">
        <v>3429</v>
      </c>
      <c r="E896" s="7" t="s">
        <v>4680</v>
      </c>
      <c r="F896" s="0" t="n">
        <v>2894</v>
      </c>
      <c r="G896" s="0" t="s">
        <v>2744</v>
      </c>
      <c r="H896" s="0" t="s">
        <v>2750</v>
      </c>
    </row>
    <row r="897" customFormat="false" ht="15.8" hidden="false" customHeight="false" outlineLevel="0" collapsed="false">
      <c r="A897" s="0" t="s">
        <v>2771</v>
      </c>
      <c r="B897" s="0" t="n">
        <v>1160</v>
      </c>
      <c r="C897" s="0" t="s">
        <v>4681</v>
      </c>
      <c r="D897" s="0" t="n">
        <v>3813</v>
      </c>
      <c r="E897" s="7" t="s">
        <v>4682</v>
      </c>
      <c r="F897" s="0" t="n">
        <v>2895</v>
      </c>
      <c r="G897" s="0" t="s">
        <v>2757</v>
      </c>
      <c r="H897" s="0" t="s">
        <v>2764</v>
      </c>
    </row>
    <row r="898" customFormat="false" ht="15.8" hidden="false" customHeight="false" outlineLevel="0" collapsed="false">
      <c r="A898" s="0" t="s">
        <v>2977</v>
      </c>
      <c r="B898" s="0" t="n">
        <v>1060</v>
      </c>
      <c r="C898" s="0" t="s">
        <v>4683</v>
      </c>
      <c r="D898" s="0" t="n">
        <v>3337</v>
      </c>
      <c r="E898" s="7" t="s">
        <v>4684</v>
      </c>
      <c r="F898" s="0" t="n">
        <v>2896</v>
      </c>
      <c r="G898" s="0" t="s">
        <v>2749</v>
      </c>
      <c r="H898" s="0" t="s">
        <v>2745</v>
      </c>
    </row>
    <row r="899" customFormat="false" ht="15.8" hidden="false" customHeight="false" outlineLevel="0" collapsed="false">
      <c r="A899" s="0" t="s">
        <v>2761</v>
      </c>
      <c r="B899" s="0" t="n">
        <v>1020</v>
      </c>
      <c r="C899" s="0" t="s">
        <v>4685</v>
      </c>
      <c r="D899" s="0" t="n">
        <v>3077</v>
      </c>
      <c r="E899" s="7" t="s">
        <v>4686</v>
      </c>
      <c r="F899" s="0" t="n">
        <v>2897</v>
      </c>
      <c r="G899" s="0" t="s">
        <v>2749</v>
      </c>
      <c r="H899" s="0" t="s">
        <v>2750</v>
      </c>
    </row>
    <row r="900" customFormat="false" ht="15.8" hidden="false" customHeight="false" outlineLevel="0" collapsed="false">
      <c r="A900" s="0" t="s">
        <v>2768</v>
      </c>
      <c r="B900" s="0" t="n">
        <v>1140</v>
      </c>
      <c r="C900" s="0" t="s">
        <v>4687</v>
      </c>
      <c r="D900" s="0" t="n">
        <v>3675</v>
      </c>
      <c r="E900" s="7" t="s">
        <v>4688</v>
      </c>
      <c r="F900" s="0" t="n">
        <v>2898</v>
      </c>
      <c r="G900" s="0" t="s">
        <v>2744</v>
      </c>
      <c r="H900" s="0" t="s">
        <v>2764</v>
      </c>
    </row>
    <row r="901" customFormat="false" ht="15.8" hidden="false" customHeight="false" outlineLevel="0" collapsed="false">
      <c r="A901" s="0" t="s">
        <v>3087</v>
      </c>
      <c r="B901" s="0" t="n">
        <v>1028</v>
      </c>
      <c r="C901" s="0" t="s">
        <v>4689</v>
      </c>
      <c r="D901" s="0" t="n">
        <v>3209</v>
      </c>
      <c r="E901" s="7" t="s">
        <v>4690</v>
      </c>
      <c r="F901" s="0" t="n">
        <v>2899</v>
      </c>
      <c r="G901" s="0" t="s">
        <v>2744</v>
      </c>
      <c r="H901" s="0" t="s">
        <v>2745</v>
      </c>
    </row>
    <row r="902" customFormat="false" ht="15.8" hidden="false" customHeight="false" outlineLevel="0" collapsed="false">
      <c r="A902" s="0" t="s">
        <v>2768</v>
      </c>
      <c r="B902" s="0" t="n">
        <v>1140</v>
      </c>
      <c r="C902" s="0" t="s">
        <v>4691</v>
      </c>
      <c r="D902" s="0" t="n">
        <v>3718</v>
      </c>
      <c r="E902" s="7" t="s">
        <v>4692</v>
      </c>
      <c r="F902" s="0" t="n">
        <v>2900</v>
      </c>
      <c r="G902" s="0" t="s">
        <v>2749</v>
      </c>
      <c r="H902" s="0" t="s">
        <v>2745</v>
      </c>
    </row>
    <row r="903" customFormat="false" ht="15.8" hidden="false" customHeight="false" outlineLevel="0" collapsed="false">
      <c r="A903" s="0" t="s">
        <v>2899</v>
      </c>
      <c r="B903" s="0" t="n">
        <v>1117</v>
      </c>
      <c r="C903" s="0" t="s">
        <v>4693</v>
      </c>
      <c r="D903" s="0" t="n">
        <v>3583</v>
      </c>
      <c r="E903" s="7" t="s">
        <v>4694</v>
      </c>
      <c r="F903" s="0" t="n">
        <v>2901</v>
      </c>
      <c r="G903" s="0" t="s">
        <v>2744</v>
      </c>
      <c r="H903" s="0" t="s">
        <v>2745</v>
      </c>
    </row>
    <row r="904" customFormat="false" ht="15.8" hidden="false" customHeight="false" outlineLevel="0" collapsed="false">
      <c r="A904" s="0" t="s">
        <v>2999</v>
      </c>
      <c r="B904" s="0" t="n">
        <v>1191</v>
      </c>
      <c r="C904" s="0" t="s">
        <v>4695</v>
      </c>
      <c r="D904" s="0" t="n">
        <v>3942</v>
      </c>
      <c r="E904" s="7" t="s">
        <v>4696</v>
      </c>
      <c r="F904" s="0" t="n">
        <v>2902</v>
      </c>
      <c r="G904" s="0" t="s">
        <v>2757</v>
      </c>
      <c r="H904" s="0" t="s">
        <v>2745</v>
      </c>
    </row>
    <row r="905" customFormat="false" ht="15.8" hidden="false" customHeight="false" outlineLevel="0" collapsed="false">
      <c r="A905" s="0" t="s">
        <v>2768</v>
      </c>
      <c r="B905" s="0" t="n">
        <v>1140</v>
      </c>
      <c r="C905" s="0" t="s">
        <v>4697</v>
      </c>
      <c r="D905" s="0" t="n">
        <v>3698</v>
      </c>
      <c r="E905" s="7" t="s">
        <v>4698</v>
      </c>
      <c r="F905" s="0" t="n">
        <v>2903</v>
      </c>
      <c r="G905" s="0" t="s">
        <v>2749</v>
      </c>
      <c r="H905" s="0" t="s">
        <v>2750</v>
      </c>
    </row>
    <row r="906" customFormat="false" ht="15.8" hidden="false" customHeight="false" outlineLevel="0" collapsed="false">
      <c r="A906" s="0" t="s">
        <v>3907</v>
      </c>
      <c r="B906" s="0" t="n">
        <v>1062</v>
      </c>
      <c r="C906" s="0" t="s">
        <v>4699</v>
      </c>
      <c r="D906" s="0" t="n">
        <v>3348</v>
      </c>
      <c r="E906" s="7" t="s">
        <v>4700</v>
      </c>
      <c r="F906" s="0" t="n">
        <v>2904</v>
      </c>
      <c r="G906" s="0" t="s">
        <v>2757</v>
      </c>
      <c r="H906" s="0" t="s">
        <v>2745</v>
      </c>
    </row>
    <row r="907" customFormat="false" ht="15.8" hidden="false" customHeight="false" outlineLevel="0" collapsed="false">
      <c r="A907" s="0" t="s">
        <v>2768</v>
      </c>
      <c r="B907" s="0" t="n">
        <v>1140</v>
      </c>
      <c r="C907" s="0" t="s">
        <v>4701</v>
      </c>
      <c r="D907" s="0" t="n">
        <v>3721</v>
      </c>
      <c r="E907" s="7" t="s">
        <v>4702</v>
      </c>
      <c r="F907" s="0" t="n">
        <v>2905</v>
      </c>
      <c r="G907" s="0" t="s">
        <v>2749</v>
      </c>
      <c r="H907" s="0" t="s">
        <v>2764</v>
      </c>
    </row>
    <row r="908" customFormat="false" ht="15.8" hidden="false" customHeight="false" outlineLevel="0" collapsed="false">
      <c r="A908" s="0" t="s">
        <v>2859</v>
      </c>
      <c r="B908" s="0" t="n">
        <v>1039</v>
      </c>
      <c r="C908" s="0" t="s">
        <v>4703</v>
      </c>
      <c r="D908" s="0" t="n">
        <v>3249</v>
      </c>
      <c r="E908" s="7" t="s">
        <v>4704</v>
      </c>
      <c r="F908" s="0" t="n">
        <v>2906</v>
      </c>
      <c r="G908" s="0" t="s">
        <v>2757</v>
      </c>
      <c r="H908" s="0" t="s">
        <v>2764</v>
      </c>
    </row>
    <row r="909" customFormat="false" ht="15.8" hidden="false" customHeight="false" outlineLevel="0" collapsed="false">
      <c r="A909" s="0" t="s">
        <v>2777</v>
      </c>
      <c r="B909" s="0" t="n">
        <v>1066</v>
      </c>
      <c r="C909" s="0" t="s">
        <v>4705</v>
      </c>
      <c r="D909" s="0" t="n">
        <v>3389</v>
      </c>
      <c r="E909" s="7" t="s">
        <v>4706</v>
      </c>
      <c r="F909" s="0" t="n">
        <v>2907</v>
      </c>
      <c r="G909" s="0" t="s">
        <v>2749</v>
      </c>
      <c r="H909" s="0" t="s">
        <v>2745</v>
      </c>
    </row>
    <row r="910" customFormat="false" ht="15.8" hidden="false" customHeight="false" outlineLevel="0" collapsed="false">
      <c r="A910" s="0" t="s">
        <v>3990</v>
      </c>
      <c r="B910" s="0" t="n">
        <v>1176</v>
      </c>
      <c r="C910" s="0" t="s">
        <v>3991</v>
      </c>
      <c r="D910" s="0" t="n">
        <v>3909</v>
      </c>
      <c r="E910" s="7" t="s">
        <v>4707</v>
      </c>
      <c r="F910" s="0" t="n">
        <v>2908</v>
      </c>
      <c r="G910" s="0" t="s">
        <v>2744</v>
      </c>
      <c r="H910" s="0" t="s">
        <v>2745</v>
      </c>
    </row>
    <row r="911" customFormat="false" ht="15.8" hidden="false" customHeight="false" outlineLevel="0" collapsed="false">
      <c r="A911" s="0" t="s">
        <v>2842</v>
      </c>
      <c r="B911" s="0" t="n">
        <v>1083</v>
      </c>
      <c r="C911" s="0" t="s">
        <v>4708</v>
      </c>
      <c r="D911" s="0" t="n">
        <v>3472</v>
      </c>
      <c r="E911" s="7" t="s">
        <v>4709</v>
      </c>
      <c r="F911" s="0" t="n">
        <v>2909</v>
      </c>
      <c r="G911" s="0" t="s">
        <v>2749</v>
      </c>
      <c r="H911" s="0" t="s">
        <v>2745</v>
      </c>
    </row>
    <row r="912" customFormat="false" ht="15.8" hidden="false" customHeight="false" outlineLevel="0" collapsed="false">
      <c r="A912" s="0" t="s">
        <v>2896</v>
      </c>
      <c r="B912" s="0" t="n">
        <v>1027</v>
      </c>
      <c r="C912" s="0" t="s">
        <v>4710</v>
      </c>
      <c r="D912" s="0" t="n">
        <v>3185</v>
      </c>
      <c r="E912" s="7" t="s">
        <v>4711</v>
      </c>
      <c r="F912" s="0" t="n">
        <v>2910</v>
      </c>
      <c r="G912" s="0" t="s">
        <v>2744</v>
      </c>
      <c r="H912" s="0" t="s">
        <v>2745</v>
      </c>
    </row>
    <row r="913" customFormat="false" ht="15.8" hidden="false" customHeight="false" outlineLevel="0" collapsed="false">
      <c r="A913" s="0" t="s">
        <v>3325</v>
      </c>
      <c r="B913" s="0" t="n">
        <v>1023</v>
      </c>
      <c r="C913" s="0" t="s">
        <v>4712</v>
      </c>
      <c r="D913" s="0" t="n">
        <v>3160</v>
      </c>
      <c r="E913" s="7" t="s">
        <v>4713</v>
      </c>
      <c r="F913" s="0" t="n">
        <v>2911</v>
      </c>
      <c r="G913" s="0" t="s">
        <v>2749</v>
      </c>
      <c r="H913" s="0" t="s">
        <v>2764</v>
      </c>
    </row>
    <row r="914" customFormat="false" ht="15.8" hidden="false" customHeight="false" outlineLevel="0" collapsed="false">
      <c r="A914" s="0" t="s">
        <v>2761</v>
      </c>
      <c r="B914" s="0" t="n">
        <v>1020</v>
      </c>
      <c r="C914" s="0" t="s">
        <v>4714</v>
      </c>
      <c r="D914" s="0" t="n">
        <v>3133</v>
      </c>
      <c r="E914" s="7" t="s">
        <v>4715</v>
      </c>
      <c r="F914" s="0" t="n">
        <v>2912</v>
      </c>
      <c r="G914" s="0" t="s">
        <v>2749</v>
      </c>
      <c r="H914" s="0" t="s">
        <v>2750</v>
      </c>
    </row>
    <row r="915" customFormat="false" ht="15.8" hidden="false" customHeight="false" outlineLevel="0" collapsed="false">
      <c r="A915" s="0" t="s">
        <v>2899</v>
      </c>
      <c r="B915" s="0" t="n">
        <v>1117</v>
      </c>
      <c r="C915" s="0" t="s">
        <v>4716</v>
      </c>
      <c r="D915" s="0" t="n">
        <v>3573</v>
      </c>
      <c r="E915" s="7" t="s">
        <v>4717</v>
      </c>
      <c r="F915" s="0" t="n">
        <v>2913</v>
      </c>
      <c r="G915" s="0" t="s">
        <v>2749</v>
      </c>
      <c r="H915" s="0" t="s">
        <v>2750</v>
      </c>
    </row>
    <row r="916" customFormat="false" ht="15.8" hidden="false" customHeight="false" outlineLevel="0" collapsed="false">
      <c r="A916" s="0" t="s">
        <v>2777</v>
      </c>
      <c r="B916" s="0" t="n">
        <v>1066</v>
      </c>
      <c r="C916" s="0" t="s">
        <v>4718</v>
      </c>
      <c r="D916" s="0" t="n">
        <v>3379</v>
      </c>
      <c r="E916" s="7" t="s">
        <v>4719</v>
      </c>
      <c r="F916" s="0" t="n">
        <v>2914</v>
      </c>
      <c r="G916" s="0" t="s">
        <v>2757</v>
      </c>
      <c r="H916" s="0" t="s">
        <v>2750</v>
      </c>
    </row>
    <row r="917" customFormat="false" ht="15.8" hidden="false" customHeight="false" outlineLevel="0" collapsed="false">
      <c r="A917" s="0" t="s">
        <v>2985</v>
      </c>
      <c r="B917" s="0" t="n">
        <v>1014</v>
      </c>
      <c r="C917" s="0" t="s">
        <v>4720</v>
      </c>
      <c r="D917" s="0" t="n">
        <v>3043</v>
      </c>
      <c r="E917" s="7" t="s">
        <v>4721</v>
      </c>
      <c r="F917" s="0" t="n">
        <v>2915</v>
      </c>
      <c r="G917" s="0" t="s">
        <v>2744</v>
      </c>
      <c r="H917" s="0" t="s">
        <v>2764</v>
      </c>
    </row>
    <row r="918" customFormat="false" ht="15.8" hidden="false" customHeight="false" outlineLevel="0" collapsed="false">
      <c r="A918" s="0" t="s">
        <v>2982</v>
      </c>
      <c r="B918" s="0" t="n">
        <v>1049</v>
      </c>
      <c r="C918" s="0" t="s">
        <v>4722</v>
      </c>
      <c r="D918" s="0" t="n">
        <v>3287</v>
      </c>
      <c r="E918" s="7" t="s">
        <v>4723</v>
      </c>
      <c r="F918" s="0" t="n">
        <v>2916</v>
      </c>
      <c r="G918" s="0" t="s">
        <v>2749</v>
      </c>
      <c r="H918" s="0" t="s">
        <v>2750</v>
      </c>
    </row>
    <row r="919" customFormat="false" ht="15.8" hidden="false" customHeight="false" outlineLevel="0" collapsed="false">
      <c r="A919" s="0" t="s">
        <v>2777</v>
      </c>
      <c r="B919" s="0" t="n">
        <v>1066</v>
      </c>
      <c r="C919" s="0" t="s">
        <v>4724</v>
      </c>
      <c r="D919" s="0" t="n">
        <v>3370</v>
      </c>
      <c r="E919" s="7" t="s">
        <v>4725</v>
      </c>
      <c r="F919" s="0" t="n">
        <v>2917</v>
      </c>
      <c r="G919" s="0" t="s">
        <v>2757</v>
      </c>
      <c r="H919" s="0" t="s">
        <v>2750</v>
      </c>
    </row>
    <row r="920" customFormat="false" ht="15.8" hidden="false" customHeight="false" outlineLevel="0" collapsed="false">
      <c r="A920" s="0" t="s">
        <v>2859</v>
      </c>
      <c r="B920" s="0" t="n">
        <v>1039</v>
      </c>
      <c r="C920" s="0" t="s">
        <v>4726</v>
      </c>
      <c r="D920" s="0" t="n">
        <v>3258</v>
      </c>
      <c r="E920" s="7" t="s">
        <v>4727</v>
      </c>
      <c r="F920" s="0" t="n">
        <v>2918</v>
      </c>
      <c r="G920" s="0" t="s">
        <v>2757</v>
      </c>
      <c r="H920" s="0" t="s">
        <v>2745</v>
      </c>
    </row>
    <row r="921" customFormat="false" ht="15.8" hidden="false" customHeight="false" outlineLevel="0" collapsed="false">
      <c r="A921" s="0" t="s">
        <v>2820</v>
      </c>
      <c r="B921" s="0" t="n">
        <v>1053</v>
      </c>
      <c r="C921" s="0" t="s">
        <v>4728</v>
      </c>
      <c r="D921" s="0" t="n">
        <v>3304</v>
      </c>
      <c r="E921" s="7" t="s">
        <v>4729</v>
      </c>
      <c r="F921" s="0" t="n">
        <v>2919</v>
      </c>
      <c r="G921" s="0" t="s">
        <v>2749</v>
      </c>
      <c r="H921" s="0" t="s">
        <v>2764</v>
      </c>
    </row>
    <row r="922" customFormat="false" ht="15.8" hidden="false" customHeight="false" outlineLevel="0" collapsed="false">
      <c r="A922" s="0" t="s">
        <v>2859</v>
      </c>
      <c r="B922" s="0" t="n">
        <v>1039</v>
      </c>
      <c r="C922" s="0" t="s">
        <v>4730</v>
      </c>
      <c r="D922" s="0" t="n">
        <v>3259</v>
      </c>
      <c r="E922" s="7" t="s">
        <v>4731</v>
      </c>
      <c r="F922" s="0" t="n">
        <v>2920</v>
      </c>
      <c r="G922" s="0" t="s">
        <v>2757</v>
      </c>
      <c r="H922" s="0" t="s">
        <v>2745</v>
      </c>
    </row>
    <row r="923" customFormat="false" ht="15.8" hidden="false" customHeight="false" outlineLevel="0" collapsed="false">
      <c r="A923" s="0" t="s">
        <v>3542</v>
      </c>
      <c r="B923" s="0" t="n">
        <v>1040</v>
      </c>
      <c r="C923" s="0" t="s">
        <v>4732</v>
      </c>
      <c r="D923" s="0" t="n">
        <v>3261</v>
      </c>
      <c r="E923" s="7" t="s">
        <v>4733</v>
      </c>
      <c r="F923" s="0" t="n">
        <v>2921</v>
      </c>
      <c r="G923" s="0" t="s">
        <v>2757</v>
      </c>
      <c r="H923" s="0" t="s">
        <v>2745</v>
      </c>
    </row>
    <row r="924" customFormat="false" ht="15.8" hidden="false" customHeight="false" outlineLevel="0" collapsed="false">
      <c r="A924" s="0" t="s">
        <v>2777</v>
      </c>
      <c r="B924" s="0" t="n">
        <v>1066</v>
      </c>
      <c r="C924" s="0" t="s">
        <v>4734</v>
      </c>
      <c r="D924" s="0" t="n">
        <v>3419</v>
      </c>
      <c r="E924" s="7" t="s">
        <v>4735</v>
      </c>
      <c r="F924" s="0" t="n">
        <v>2922</v>
      </c>
      <c r="G924" s="0" t="s">
        <v>2749</v>
      </c>
      <c r="H924" s="0" t="s">
        <v>2750</v>
      </c>
    </row>
    <row r="925" customFormat="false" ht="15.8" hidden="false" customHeight="false" outlineLevel="0" collapsed="false">
      <c r="A925" s="0" t="s">
        <v>2751</v>
      </c>
      <c r="B925" s="0" t="n">
        <v>1167</v>
      </c>
      <c r="C925" s="0" t="s">
        <v>4736</v>
      </c>
      <c r="D925" s="0" t="n">
        <v>3872</v>
      </c>
      <c r="E925" s="7" t="s">
        <v>4737</v>
      </c>
      <c r="F925" s="0" t="n">
        <v>2923</v>
      </c>
      <c r="G925" s="0" t="s">
        <v>2749</v>
      </c>
      <c r="H925" s="0" t="s">
        <v>2750</v>
      </c>
    </row>
    <row r="926" customFormat="false" ht="15.8" hidden="false" customHeight="false" outlineLevel="0" collapsed="false">
      <c r="A926" s="0" t="s">
        <v>3524</v>
      </c>
      <c r="B926" s="0" t="n">
        <v>1170</v>
      </c>
      <c r="C926" s="0" t="s">
        <v>4738</v>
      </c>
      <c r="D926" s="0" t="n">
        <v>3900</v>
      </c>
      <c r="E926" s="7" t="s">
        <v>4739</v>
      </c>
      <c r="F926" s="0" t="n">
        <v>2924</v>
      </c>
      <c r="G926" s="0" t="s">
        <v>2744</v>
      </c>
      <c r="H926" s="0" t="s">
        <v>2745</v>
      </c>
    </row>
    <row r="927" customFormat="false" ht="15.8" hidden="false" customHeight="false" outlineLevel="0" collapsed="false">
      <c r="A927" s="0" t="s">
        <v>2927</v>
      </c>
      <c r="B927" s="0" t="n">
        <v>1035</v>
      </c>
      <c r="C927" s="0" t="s">
        <v>4740</v>
      </c>
      <c r="D927" s="0" t="n">
        <v>3228</v>
      </c>
      <c r="E927" s="7" t="s">
        <v>4741</v>
      </c>
      <c r="F927" s="0" t="n">
        <v>2925</v>
      </c>
      <c r="G927" s="0" t="s">
        <v>2744</v>
      </c>
      <c r="H927" s="0" t="s">
        <v>2745</v>
      </c>
    </row>
    <row r="928" customFormat="false" ht="15.8" hidden="false" customHeight="false" outlineLevel="0" collapsed="false">
      <c r="A928" s="0" t="s">
        <v>2800</v>
      </c>
      <c r="B928" s="0" t="n">
        <v>1164</v>
      </c>
      <c r="C928" s="0" t="s">
        <v>4742</v>
      </c>
      <c r="D928" s="0" t="n">
        <v>3848</v>
      </c>
      <c r="E928" s="7" t="s">
        <v>4743</v>
      </c>
      <c r="F928" s="0" t="n">
        <v>2926</v>
      </c>
      <c r="G928" s="0" t="s">
        <v>2744</v>
      </c>
      <c r="H928" s="0" t="s">
        <v>2745</v>
      </c>
    </row>
    <row r="929" customFormat="false" ht="15.8" hidden="false" customHeight="false" outlineLevel="0" collapsed="false">
      <c r="A929" s="0" t="s">
        <v>3467</v>
      </c>
      <c r="B929" s="0" t="n">
        <v>1194</v>
      </c>
      <c r="C929" s="0" t="s">
        <v>4744</v>
      </c>
      <c r="D929" s="0" t="n">
        <v>3950</v>
      </c>
      <c r="E929" s="7" t="s">
        <v>4745</v>
      </c>
      <c r="F929" s="0" t="n">
        <v>2927</v>
      </c>
      <c r="G929" s="0" t="s">
        <v>2749</v>
      </c>
      <c r="H929" s="0" t="s">
        <v>2745</v>
      </c>
    </row>
    <row r="930" customFormat="false" ht="15.8" hidden="false" customHeight="false" outlineLevel="0" collapsed="false">
      <c r="A930" s="0" t="s">
        <v>2761</v>
      </c>
      <c r="B930" s="0" t="n">
        <v>1020</v>
      </c>
      <c r="C930" s="0" t="s">
        <v>4746</v>
      </c>
      <c r="D930" s="0" t="n">
        <v>3066</v>
      </c>
      <c r="E930" s="7" t="s">
        <v>4747</v>
      </c>
      <c r="F930" s="0" t="n">
        <v>2928</v>
      </c>
      <c r="G930" s="0" t="s">
        <v>2757</v>
      </c>
      <c r="H930" s="0" t="s">
        <v>2750</v>
      </c>
    </row>
    <row r="931" customFormat="false" ht="15.8" hidden="false" customHeight="false" outlineLevel="0" collapsed="false">
      <c r="A931" s="0" t="s">
        <v>4524</v>
      </c>
      <c r="B931" s="0" t="n">
        <v>1100</v>
      </c>
      <c r="C931" s="0" t="s">
        <v>4748</v>
      </c>
      <c r="D931" s="0" t="n">
        <v>3544</v>
      </c>
      <c r="E931" s="7" t="s">
        <v>4749</v>
      </c>
      <c r="F931" s="0" t="n">
        <v>2929</v>
      </c>
      <c r="G931" s="0" t="s">
        <v>2744</v>
      </c>
      <c r="H931" s="0" t="s">
        <v>2745</v>
      </c>
    </row>
    <row r="932" customFormat="false" ht="15.8" hidden="false" customHeight="false" outlineLevel="0" collapsed="false">
      <c r="A932" s="0" t="s">
        <v>3032</v>
      </c>
      <c r="B932" s="0" t="n">
        <v>1032</v>
      </c>
      <c r="C932" s="0" t="s">
        <v>4750</v>
      </c>
      <c r="D932" s="0" t="n">
        <v>3222</v>
      </c>
      <c r="E932" s="7" t="s">
        <v>4751</v>
      </c>
      <c r="F932" s="0" t="n">
        <v>2930</v>
      </c>
      <c r="G932" s="0" t="s">
        <v>2757</v>
      </c>
      <c r="H932" s="0" t="s">
        <v>2764</v>
      </c>
    </row>
    <row r="933" customFormat="false" ht="15.8" hidden="false" customHeight="false" outlineLevel="0" collapsed="false">
      <c r="A933" s="0" t="s">
        <v>2906</v>
      </c>
      <c r="B933" s="0" t="n">
        <v>1091</v>
      </c>
      <c r="C933" s="0" t="s">
        <v>4752</v>
      </c>
      <c r="D933" s="0" t="n">
        <v>3492</v>
      </c>
      <c r="E933" s="7" t="s">
        <v>4753</v>
      </c>
      <c r="F933" s="0" t="n">
        <v>2931</v>
      </c>
      <c r="G933" s="0" t="s">
        <v>2749</v>
      </c>
      <c r="H933" s="0" t="s">
        <v>2750</v>
      </c>
    </row>
    <row r="934" customFormat="false" ht="15.8" hidden="false" customHeight="false" outlineLevel="0" collapsed="false">
      <c r="A934" s="0" t="s">
        <v>3357</v>
      </c>
      <c r="B934" s="0" t="n">
        <v>1166</v>
      </c>
      <c r="C934" s="0" t="s">
        <v>4754</v>
      </c>
      <c r="D934" s="0" t="n">
        <v>3861</v>
      </c>
      <c r="E934" s="7" t="s">
        <v>4755</v>
      </c>
      <c r="F934" s="0" t="n">
        <v>2932</v>
      </c>
      <c r="G934" s="0" t="s">
        <v>2757</v>
      </c>
      <c r="H934" s="0" t="s">
        <v>2764</v>
      </c>
    </row>
    <row r="935" customFormat="false" ht="15.8" hidden="false" customHeight="false" outlineLevel="0" collapsed="false">
      <c r="A935" s="0" t="s">
        <v>4756</v>
      </c>
      <c r="B935" s="0" t="n">
        <v>1195</v>
      </c>
      <c r="C935" s="0" t="s">
        <v>4757</v>
      </c>
      <c r="D935" s="0" t="n">
        <v>3952</v>
      </c>
      <c r="E935" s="7" t="s">
        <v>4758</v>
      </c>
      <c r="F935" s="0" t="n">
        <v>2933</v>
      </c>
      <c r="G935" s="0" t="s">
        <v>2757</v>
      </c>
      <c r="H935" s="0" t="s">
        <v>2750</v>
      </c>
    </row>
    <row r="936" customFormat="false" ht="15.8" hidden="false" customHeight="false" outlineLevel="0" collapsed="false">
      <c r="A936" s="0" t="s">
        <v>4759</v>
      </c>
      <c r="B936" s="0" t="n">
        <v>1114</v>
      </c>
      <c r="C936" s="0" t="s">
        <v>4760</v>
      </c>
      <c r="D936" s="0" t="n">
        <v>3569</v>
      </c>
      <c r="E936" s="7" t="s">
        <v>4761</v>
      </c>
      <c r="F936" s="0" t="n">
        <v>2934</v>
      </c>
      <c r="G936" s="0" t="s">
        <v>2744</v>
      </c>
      <c r="H936" s="0" t="s">
        <v>2764</v>
      </c>
    </row>
    <row r="937" customFormat="false" ht="15.8" hidden="false" customHeight="false" outlineLevel="0" collapsed="false">
      <c r="A937" s="0" t="s">
        <v>2820</v>
      </c>
      <c r="B937" s="0" t="n">
        <v>1053</v>
      </c>
      <c r="C937" s="0" t="s">
        <v>4762</v>
      </c>
      <c r="D937" s="0" t="n">
        <v>3315</v>
      </c>
      <c r="E937" s="7" t="s">
        <v>4763</v>
      </c>
      <c r="F937" s="0" t="n">
        <v>2935</v>
      </c>
      <c r="G937" s="0" t="s">
        <v>2744</v>
      </c>
      <c r="H937" s="0" t="s">
        <v>2764</v>
      </c>
    </row>
    <row r="938" customFormat="false" ht="15.8" hidden="false" customHeight="false" outlineLevel="0" collapsed="false">
      <c r="A938" s="0" t="s">
        <v>2761</v>
      </c>
      <c r="B938" s="0" t="n">
        <v>1020</v>
      </c>
      <c r="C938" s="0" t="s">
        <v>4764</v>
      </c>
      <c r="D938" s="0" t="n">
        <v>3108</v>
      </c>
      <c r="E938" s="7" t="s">
        <v>4765</v>
      </c>
      <c r="F938" s="0" t="n">
        <v>2936</v>
      </c>
      <c r="G938" s="0" t="s">
        <v>2757</v>
      </c>
      <c r="H938" s="0" t="s">
        <v>2745</v>
      </c>
    </row>
    <row r="939" customFormat="false" ht="15.8" hidden="false" customHeight="false" outlineLevel="0" collapsed="false">
      <c r="A939" s="0" t="s">
        <v>4766</v>
      </c>
      <c r="B939" s="0" t="n">
        <v>1119</v>
      </c>
      <c r="C939" s="0" t="s">
        <v>4767</v>
      </c>
      <c r="D939" s="0" t="n">
        <v>3585</v>
      </c>
      <c r="E939" s="7" t="s">
        <v>4768</v>
      </c>
      <c r="F939" s="0" t="n">
        <v>2937</v>
      </c>
      <c r="G939" s="0" t="s">
        <v>2744</v>
      </c>
      <c r="H939" s="0" t="s">
        <v>2745</v>
      </c>
    </row>
    <row r="940" customFormat="false" ht="15.8" hidden="false" customHeight="false" outlineLevel="0" collapsed="false">
      <c r="A940" s="0" t="s">
        <v>2768</v>
      </c>
      <c r="B940" s="0" t="n">
        <v>1140</v>
      </c>
      <c r="C940" s="0" t="s">
        <v>4769</v>
      </c>
      <c r="D940" s="0" t="n">
        <v>3669</v>
      </c>
      <c r="E940" s="7" t="s">
        <v>4770</v>
      </c>
      <c r="F940" s="0" t="n">
        <v>2938</v>
      </c>
      <c r="G940" s="0" t="s">
        <v>2744</v>
      </c>
      <c r="H940" s="0" t="s">
        <v>2750</v>
      </c>
    </row>
    <row r="941" customFormat="false" ht="15.8" hidden="false" customHeight="false" outlineLevel="0" collapsed="false">
      <c r="A941" s="0" t="s">
        <v>2761</v>
      </c>
      <c r="B941" s="0" t="n">
        <v>1020</v>
      </c>
      <c r="C941" s="0" t="s">
        <v>4771</v>
      </c>
      <c r="D941" s="0" t="n">
        <v>3056</v>
      </c>
      <c r="E941" s="7" t="s">
        <v>4772</v>
      </c>
      <c r="F941" s="0" t="n">
        <v>2939</v>
      </c>
      <c r="G941" s="0" t="s">
        <v>2757</v>
      </c>
      <c r="H941" s="0" t="s">
        <v>2750</v>
      </c>
    </row>
    <row r="942" customFormat="false" ht="15.8" hidden="false" customHeight="false" outlineLevel="0" collapsed="false">
      <c r="A942" s="0" t="s">
        <v>2761</v>
      </c>
      <c r="B942" s="0" t="n">
        <v>1020</v>
      </c>
      <c r="C942" s="0" t="s">
        <v>4773</v>
      </c>
      <c r="D942" s="0" t="n">
        <v>3155</v>
      </c>
      <c r="E942" s="7" t="s">
        <v>4774</v>
      </c>
      <c r="F942" s="0" t="n">
        <v>2940</v>
      </c>
      <c r="G942" s="0" t="s">
        <v>2757</v>
      </c>
      <c r="H942" s="0" t="s">
        <v>2745</v>
      </c>
    </row>
    <row r="943" customFormat="false" ht="15.8" hidden="false" customHeight="false" outlineLevel="0" collapsed="false">
      <c r="A943" s="0" t="s">
        <v>2927</v>
      </c>
      <c r="B943" s="0" t="n">
        <v>1035</v>
      </c>
      <c r="C943" s="0" t="s">
        <v>4775</v>
      </c>
      <c r="D943" s="0" t="n">
        <v>3230</v>
      </c>
      <c r="E943" s="7" t="s">
        <v>4776</v>
      </c>
      <c r="F943" s="0" t="n">
        <v>2941</v>
      </c>
      <c r="G943" s="0" t="s">
        <v>2757</v>
      </c>
      <c r="H943" s="0" t="s">
        <v>2745</v>
      </c>
    </row>
    <row r="944" customFormat="false" ht="15.8" hidden="false" customHeight="false" outlineLevel="0" collapsed="false">
      <c r="A944" s="0" t="s">
        <v>2777</v>
      </c>
      <c r="B944" s="0" t="n">
        <v>1066</v>
      </c>
      <c r="C944" s="0" t="s">
        <v>4777</v>
      </c>
      <c r="D944" s="0" t="n">
        <v>3407</v>
      </c>
      <c r="E944" s="7" t="s">
        <v>4778</v>
      </c>
      <c r="F944" s="0" t="n">
        <v>2942</v>
      </c>
      <c r="G944" s="0" t="s">
        <v>2749</v>
      </c>
      <c r="H944" s="0" t="s">
        <v>2750</v>
      </c>
    </row>
    <row r="945" customFormat="false" ht="15.8" hidden="false" customHeight="false" outlineLevel="0" collapsed="false">
      <c r="A945" s="0" t="s">
        <v>2758</v>
      </c>
      <c r="B945" s="0" t="n">
        <v>1006</v>
      </c>
      <c r="C945" s="0" t="s">
        <v>4779</v>
      </c>
      <c r="D945" s="0" t="n">
        <v>3018</v>
      </c>
      <c r="E945" s="7" t="s">
        <v>4780</v>
      </c>
      <c r="F945" s="0" t="n">
        <v>2943</v>
      </c>
      <c r="G945" s="0" t="s">
        <v>2749</v>
      </c>
      <c r="H945" s="0" t="s">
        <v>2764</v>
      </c>
    </row>
    <row r="946" customFormat="false" ht="15.8" hidden="false" customHeight="false" outlineLevel="0" collapsed="false">
      <c r="A946" s="0" t="s">
        <v>2761</v>
      </c>
      <c r="B946" s="0" t="n">
        <v>1020</v>
      </c>
      <c r="C946" s="0" t="s">
        <v>4781</v>
      </c>
      <c r="D946" s="0" t="n">
        <v>3071</v>
      </c>
      <c r="E946" s="7" t="s">
        <v>4782</v>
      </c>
      <c r="F946" s="0" t="n">
        <v>2944</v>
      </c>
      <c r="G946" s="0" t="s">
        <v>2749</v>
      </c>
      <c r="H946" s="0" t="s">
        <v>2750</v>
      </c>
    </row>
    <row r="947" customFormat="false" ht="15.8" hidden="false" customHeight="false" outlineLevel="0" collapsed="false">
      <c r="A947" s="0" t="s">
        <v>2771</v>
      </c>
      <c r="B947" s="0" t="n">
        <v>1160</v>
      </c>
      <c r="C947" s="0" t="s">
        <v>4783</v>
      </c>
      <c r="D947" s="0" t="n">
        <v>3815</v>
      </c>
      <c r="E947" s="7" t="s">
        <v>4784</v>
      </c>
      <c r="F947" s="0" t="n">
        <v>2945</v>
      </c>
      <c r="G947" s="0" t="s">
        <v>2744</v>
      </c>
      <c r="H947" s="0" t="s">
        <v>2750</v>
      </c>
    </row>
    <row r="948" customFormat="false" ht="15.8" hidden="false" customHeight="false" outlineLevel="0" collapsed="false">
      <c r="A948" s="0" t="s">
        <v>2953</v>
      </c>
      <c r="B948" s="0" t="n">
        <v>1125</v>
      </c>
      <c r="C948" s="0" t="s">
        <v>3337</v>
      </c>
      <c r="D948" s="0" t="n">
        <v>3616</v>
      </c>
      <c r="E948" s="7" t="s">
        <v>4785</v>
      </c>
      <c r="F948" s="0" t="n">
        <v>2946</v>
      </c>
      <c r="G948" s="0" t="s">
        <v>2757</v>
      </c>
      <c r="H948" s="0" t="s">
        <v>2745</v>
      </c>
    </row>
    <row r="949" customFormat="false" ht="15.8" hidden="false" customHeight="false" outlineLevel="0" collapsed="false">
      <c r="A949" s="0" t="s">
        <v>4786</v>
      </c>
      <c r="B949" s="0" t="n">
        <v>1184</v>
      </c>
      <c r="C949" s="0" t="s">
        <v>4787</v>
      </c>
      <c r="D949" s="0" t="n">
        <v>3918</v>
      </c>
      <c r="E949" s="7" t="s">
        <v>4788</v>
      </c>
      <c r="F949" s="0" t="n">
        <v>2947</v>
      </c>
      <c r="G949" s="0" t="s">
        <v>2749</v>
      </c>
      <c r="H949" s="0" t="s">
        <v>2750</v>
      </c>
    </row>
    <row r="950" customFormat="false" ht="15.8" hidden="false" customHeight="false" outlineLevel="0" collapsed="false">
      <c r="A950" s="0" t="s">
        <v>2893</v>
      </c>
      <c r="B950" s="0" t="n">
        <v>1055</v>
      </c>
      <c r="C950" s="0" t="s">
        <v>4789</v>
      </c>
      <c r="D950" s="0" t="n">
        <v>3330</v>
      </c>
      <c r="E950" s="7" t="s">
        <v>4790</v>
      </c>
      <c r="F950" s="0" t="n">
        <v>2948</v>
      </c>
      <c r="G950" s="0" t="s">
        <v>2744</v>
      </c>
      <c r="H950" s="0" t="s">
        <v>2750</v>
      </c>
    </row>
    <row r="951" customFormat="false" ht="15.8" hidden="false" customHeight="false" outlineLevel="0" collapsed="false">
      <c r="A951" s="0" t="s">
        <v>3245</v>
      </c>
      <c r="B951" s="0" t="n">
        <v>1120</v>
      </c>
      <c r="C951" s="0" t="s">
        <v>4791</v>
      </c>
      <c r="D951" s="0" t="n">
        <v>3586</v>
      </c>
      <c r="E951" s="7" t="s">
        <v>4792</v>
      </c>
      <c r="F951" s="0" t="n">
        <v>2949</v>
      </c>
      <c r="G951" s="0" t="s">
        <v>2744</v>
      </c>
      <c r="H951" s="0" t="s">
        <v>2750</v>
      </c>
    </row>
    <row r="952" customFormat="false" ht="15.8" hidden="false" customHeight="false" outlineLevel="0" collapsed="false">
      <c r="A952" s="0" t="s">
        <v>3897</v>
      </c>
      <c r="B952" s="0" t="n">
        <v>1007</v>
      </c>
      <c r="C952" s="0" t="s">
        <v>4793</v>
      </c>
      <c r="D952" s="0" t="n">
        <v>3021</v>
      </c>
      <c r="E952" s="7" t="s">
        <v>4794</v>
      </c>
      <c r="F952" s="0" t="n">
        <v>2950</v>
      </c>
      <c r="G952" s="0" t="s">
        <v>2757</v>
      </c>
      <c r="H952" s="0" t="s">
        <v>2764</v>
      </c>
    </row>
    <row r="953" customFormat="false" ht="15.8" hidden="false" customHeight="false" outlineLevel="0" collapsed="false">
      <c r="A953" s="0" t="s">
        <v>4795</v>
      </c>
      <c r="B953" s="0" t="n">
        <v>1075</v>
      </c>
      <c r="C953" s="0" t="s">
        <v>4796</v>
      </c>
      <c r="D953" s="0" t="n">
        <v>3456</v>
      </c>
      <c r="E953" s="7" t="s">
        <v>4797</v>
      </c>
      <c r="F953" s="0" t="n">
        <v>2951</v>
      </c>
      <c r="G953" s="0" t="s">
        <v>2749</v>
      </c>
      <c r="H953" s="0" t="s">
        <v>2750</v>
      </c>
    </row>
    <row r="954" customFormat="false" ht="15.8" hidden="false" customHeight="false" outlineLevel="0" collapsed="false">
      <c r="A954" s="0" t="s">
        <v>2761</v>
      </c>
      <c r="B954" s="0" t="n">
        <v>1020</v>
      </c>
      <c r="C954" s="0" t="s">
        <v>4798</v>
      </c>
      <c r="D954" s="0" t="n">
        <v>3103</v>
      </c>
      <c r="E954" s="7" t="s">
        <v>4799</v>
      </c>
      <c r="F954" s="0" t="n">
        <v>2952</v>
      </c>
      <c r="G954" s="0" t="s">
        <v>2744</v>
      </c>
      <c r="H954" s="0" t="s">
        <v>2745</v>
      </c>
    </row>
    <row r="955" customFormat="false" ht="15.8" hidden="false" customHeight="false" outlineLevel="0" collapsed="false">
      <c r="A955" s="0" t="s">
        <v>3149</v>
      </c>
      <c r="B955" s="0" t="n">
        <v>1067</v>
      </c>
      <c r="C955" s="0" t="s">
        <v>4800</v>
      </c>
      <c r="D955" s="0" t="n">
        <v>3442</v>
      </c>
      <c r="E955" s="7" t="s">
        <v>4801</v>
      </c>
      <c r="F955" s="0" t="n">
        <v>2953</v>
      </c>
      <c r="G955" s="0" t="s">
        <v>2744</v>
      </c>
      <c r="H955" s="0" t="s">
        <v>2750</v>
      </c>
    </row>
    <row r="956" customFormat="false" ht="15.8" hidden="false" customHeight="false" outlineLevel="0" collapsed="false">
      <c r="A956" s="0" t="s">
        <v>2814</v>
      </c>
      <c r="B956" s="0" t="n">
        <v>1143</v>
      </c>
      <c r="C956" s="0" t="s">
        <v>4802</v>
      </c>
      <c r="D956" s="0" t="n">
        <v>3746</v>
      </c>
      <c r="E956" s="7" t="s">
        <v>4803</v>
      </c>
      <c r="F956" s="0" t="n">
        <v>2954</v>
      </c>
      <c r="G956" s="0" t="s">
        <v>2744</v>
      </c>
      <c r="H956" s="0" t="s">
        <v>2750</v>
      </c>
    </row>
    <row r="957" customFormat="false" ht="15.8" hidden="false" customHeight="false" outlineLevel="0" collapsed="false">
      <c r="A957" s="0" t="s">
        <v>2871</v>
      </c>
      <c r="B957" s="0" t="n">
        <v>1129</v>
      </c>
      <c r="C957" s="0" t="s">
        <v>2872</v>
      </c>
      <c r="D957" s="0" t="n">
        <v>3641</v>
      </c>
      <c r="E957" s="7" t="s">
        <v>4804</v>
      </c>
      <c r="F957" s="0" t="n">
        <v>2955</v>
      </c>
      <c r="G957" s="0" t="s">
        <v>2749</v>
      </c>
      <c r="H957" s="0" t="s">
        <v>2745</v>
      </c>
    </row>
    <row r="958" customFormat="false" ht="15.8" hidden="false" customHeight="false" outlineLevel="0" collapsed="false">
      <c r="A958" s="0" t="s">
        <v>2959</v>
      </c>
      <c r="B958" s="0" t="n">
        <v>1104</v>
      </c>
      <c r="C958" s="0" t="s">
        <v>4805</v>
      </c>
      <c r="D958" s="0" t="n">
        <v>3550</v>
      </c>
      <c r="E958" s="7" t="s">
        <v>4806</v>
      </c>
      <c r="F958" s="0" t="n">
        <v>2956</v>
      </c>
      <c r="G958" s="0" t="s">
        <v>2757</v>
      </c>
      <c r="H958" s="0" t="s">
        <v>2745</v>
      </c>
    </row>
    <row r="959" customFormat="false" ht="15.8" hidden="false" customHeight="false" outlineLevel="0" collapsed="false">
      <c r="A959" s="0" t="s">
        <v>2792</v>
      </c>
      <c r="B959" s="0" t="n">
        <v>1088</v>
      </c>
      <c r="C959" s="0" t="s">
        <v>4807</v>
      </c>
      <c r="D959" s="0" t="n">
        <v>3483</v>
      </c>
      <c r="E959" s="7" t="s">
        <v>4808</v>
      </c>
      <c r="F959" s="0" t="n">
        <v>2957</v>
      </c>
      <c r="G959" s="0" t="s">
        <v>2757</v>
      </c>
      <c r="H959" s="0" t="s">
        <v>2745</v>
      </c>
    </row>
    <row r="960" customFormat="false" ht="15.8" hidden="false" customHeight="false" outlineLevel="0" collapsed="false">
      <c r="A960" s="0" t="s">
        <v>3490</v>
      </c>
      <c r="B960" s="0" t="n">
        <v>1187</v>
      </c>
      <c r="C960" s="0" t="s">
        <v>4809</v>
      </c>
      <c r="D960" s="0" t="n">
        <v>3924</v>
      </c>
      <c r="E960" s="7" t="s">
        <v>4810</v>
      </c>
      <c r="F960" s="0" t="n">
        <v>2958</v>
      </c>
      <c r="G960" s="0" t="s">
        <v>2744</v>
      </c>
      <c r="H960" s="0" t="s">
        <v>2750</v>
      </c>
    </row>
    <row r="961" customFormat="false" ht="15.8" hidden="false" customHeight="false" outlineLevel="0" collapsed="false">
      <c r="A961" s="0" t="s">
        <v>2771</v>
      </c>
      <c r="B961" s="0" t="n">
        <v>1160</v>
      </c>
      <c r="C961" s="0" t="s">
        <v>4811</v>
      </c>
      <c r="D961" s="0" t="n">
        <v>3818</v>
      </c>
      <c r="E961" s="7" t="s">
        <v>4812</v>
      </c>
      <c r="F961" s="0" t="n">
        <v>2959</v>
      </c>
      <c r="G961" s="0" t="s">
        <v>2744</v>
      </c>
      <c r="H961" s="0" t="s">
        <v>2750</v>
      </c>
    </row>
    <row r="962" customFormat="false" ht="15.8" hidden="false" customHeight="false" outlineLevel="0" collapsed="false">
      <c r="A962" s="0" t="s">
        <v>3521</v>
      </c>
      <c r="B962" s="0" t="n">
        <v>1052</v>
      </c>
      <c r="C962" s="0" t="s">
        <v>4813</v>
      </c>
      <c r="D962" s="0" t="n">
        <v>3299</v>
      </c>
      <c r="E962" s="7" t="s">
        <v>4814</v>
      </c>
      <c r="F962" s="0" t="n">
        <v>2960</v>
      </c>
      <c r="G962" s="0" t="s">
        <v>2757</v>
      </c>
      <c r="H962" s="0" t="s">
        <v>2764</v>
      </c>
    </row>
    <row r="963" customFormat="false" ht="15.8" hidden="false" customHeight="false" outlineLevel="0" collapsed="false">
      <c r="A963" s="0" t="s">
        <v>2761</v>
      </c>
      <c r="B963" s="0" t="n">
        <v>1020</v>
      </c>
      <c r="C963" s="0" t="s">
        <v>4815</v>
      </c>
      <c r="D963" s="0" t="n">
        <v>3067</v>
      </c>
      <c r="E963" s="7" t="s">
        <v>4816</v>
      </c>
      <c r="F963" s="0" t="n">
        <v>2961</v>
      </c>
      <c r="G963" s="0" t="s">
        <v>2749</v>
      </c>
      <c r="H963" s="0" t="s">
        <v>2750</v>
      </c>
    </row>
    <row r="964" customFormat="false" ht="15.8" hidden="false" customHeight="false" outlineLevel="0" collapsed="false">
      <c r="A964" s="0" t="s">
        <v>3012</v>
      </c>
      <c r="B964" s="0" t="n">
        <v>1155</v>
      </c>
      <c r="C964" s="0" t="s">
        <v>4817</v>
      </c>
      <c r="D964" s="0" t="n">
        <v>3778</v>
      </c>
      <c r="E964" s="7" t="s">
        <v>4818</v>
      </c>
      <c r="F964" s="0" t="n">
        <v>2962</v>
      </c>
      <c r="G964" s="0" t="s">
        <v>2744</v>
      </c>
      <c r="H964" s="0" t="s">
        <v>2750</v>
      </c>
    </row>
    <row r="965" customFormat="false" ht="15.8" hidden="false" customHeight="false" outlineLevel="0" collapsed="false">
      <c r="A965" s="0" t="s">
        <v>3072</v>
      </c>
      <c r="B965" s="0" t="n">
        <v>1000</v>
      </c>
      <c r="C965" s="0" t="s">
        <v>4819</v>
      </c>
      <c r="D965" s="0" t="n">
        <v>3003</v>
      </c>
      <c r="E965" s="7" t="s">
        <v>4820</v>
      </c>
      <c r="F965" s="0" t="n">
        <v>2963</v>
      </c>
      <c r="G965" s="0" t="s">
        <v>2744</v>
      </c>
      <c r="H965" s="0" t="s">
        <v>2764</v>
      </c>
    </row>
    <row r="966" customFormat="false" ht="15.8" hidden="false" customHeight="false" outlineLevel="0" collapsed="false">
      <c r="A966" s="0" t="s">
        <v>2761</v>
      </c>
      <c r="B966" s="0" t="n">
        <v>1020</v>
      </c>
      <c r="C966" s="0" t="s">
        <v>4821</v>
      </c>
      <c r="D966" s="0" t="n">
        <v>3128</v>
      </c>
      <c r="E966" s="7" t="s">
        <v>4822</v>
      </c>
      <c r="F966" s="0" t="n">
        <v>2964</v>
      </c>
      <c r="G966" s="0" t="s">
        <v>2744</v>
      </c>
      <c r="H966" s="0" t="s">
        <v>2750</v>
      </c>
    </row>
    <row r="967" customFormat="false" ht="15.8" hidden="false" customHeight="false" outlineLevel="0" collapsed="false">
      <c r="A967" s="0" t="s">
        <v>4823</v>
      </c>
      <c r="B967" s="0" t="n">
        <v>1108</v>
      </c>
      <c r="C967" s="0" t="s">
        <v>4824</v>
      </c>
      <c r="D967" s="0" t="n">
        <v>3563</v>
      </c>
      <c r="E967" s="7" t="s">
        <v>4825</v>
      </c>
      <c r="F967" s="0" t="n">
        <v>2965</v>
      </c>
      <c r="G967" s="0" t="s">
        <v>2749</v>
      </c>
      <c r="H967" s="0" t="s">
        <v>2764</v>
      </c>
    </row>
    <row r="968" customFormat="false" ht="15.8" hidden="false" customHeight="false" outlineLevel="0" collapsed="false">
      <c r="A968" s="0" t="s">
        <v>2754</v>
      </c>
      <c r="B968" s="0" t="n">
        <v>1065</v>
      </c>
      <c r="C968" s="0" t="s">
        <v>4826</v>
      </c>
      <c r="D968" s="0" t="n">
        <v>3363</v>
      </c>
      <c r="E968" s="7" t="s">
        <v>4827</v>
      </c>
      <c r="F968" s="0" t="n">
        <v>2966</v>
      </c>
      <c r="G968" s="0" t="s">
        <v>2749</v>
      </c>
      <c r="H968" s="0" t="s">
        <v>2745</v>
      </c>
    </row>
    <row r="969" customFormat="false" ht="15.8" hidden="false" customHeight="false" outlineLevel="0" collapsed="false">
      <c r="A969" s="0" t="s">
        <v>2768</v>
      </c>
      <c r="B969" s="0" t="n">
        <v>1140</v>
      </c>
      <c r="C969" s="0" t="s">
        <v>4828</v>
      </c>
      <c r="D969" s="0" t="n">
        <v>3670</v>
      </c>
      <c r="E969" s="7" t="s">
        <v>4829</v>
      </c>
      <c r="F969" s="0" t="n">
        <v>2967</v>
      </c>
      <c r="G969" s="0" t="s">
        <v>2744</v>
      </c>
      <c r="H969" s="0" t="s">
        <v>2745</v>
      </c>
    </row>
    <row r="970" customFormat="false" ht="15.8" hidden="false" customHeight="false" outlineLevel="0" collapsed="false">
      <c r="A970" s="0" t="s">
        <v>2871</v>
      </c>
      <c r="B970" s="0" t="n">
        <v>1129</v>
      </c>
      <c r="C970" s="0" t="s">
        <v>4830</v>
      </c>
      <c r="D970" s="0" t="n">
        <v>3636</v>
      </c>
      <c r="E970" s="7" t="s">
        <v>4831</v>
      </c>
      <c r="F970" s="0" t="n">
        <v>2968</v>
      </c>
      <c r="G970" s="0" t="s">
        <v>2757</v>
      </c>
      <c r="H970" s="0" t="s">
        <v>2764</v>
      </c>
    </row>
    <row r="971" customFormat="false" ht="15.8" hidden="false" customHeight="false" outlineLevel="0" collapsed="false">
      <c r="A971" s="0" t="s">
        <v>2761</v>
      </c>
      <c r="B971" s="0" t="n">
        <v>1020</v>
      </c>
      <c r="C971" s="0" t="s">
        <v>4832</v>
      </c>
      <c r="D971" s="0" t="n">
        <v>3081</v>
      </c>
      <c r="E971" s="7" t="s">
        <v>4833</v>
      </c>
      <c r="F971" s="0" t="n">
        <v>2969</v>
      </c>
      <c r="G971" s="0" t="s">
        <v>2757</v>
      </c>
      <c r="H971" s="0" t="s">
        <v>2764</v>
      </c>
    </row>
    <row r="972" customFormat="false" ht="15.8" hidden="false" customHeight="false" outlineLevel="0" collapsed="false">
      <c r="A972" s="0" t="s">
        <v>2777</v>
      </c>
      <c r="B972" s="0" t="n">
        <v>1066</v>
      </c>
      <c r="C972" s="0" t="s">
        <v>4834</v>
      </c>
      <c r="D972" s="0" t="n">
        <v>3383</v>
      </c>
      <c r="E972" s="7" t="s">
        <v>4835</v>
      </c>
      <c r="F972" s="0" t="n">
        <v>2970</v>
      </c>
      <c r="G972" s="0" t="s">
        <v>2757</v>
      </c>
      <c r="H972" s="0" t="s">
        <v>2764</v>
      </c>
    </row>
    <row r="973" customFormat="false" ht="15.8" hidden="false" customHeight="false" outlineLevel="0" collapsed="false">
      <c r="A973" s="0" t="s">
        <v>2820</v>
      </c>
      <c r="B973" s="0" t="n">
        <v>1053</v>
      </c>
      <c r="C973" s="0" t="s">
        <v>4836</v>
      </c>
      <c r="D973" s="0" t="n">
        <v>3317</v>
      </c>
      <c r="E973" s="7" t="s">
        <v>4837</v>
      </c>
      <c r="F973" s="0" t="n">
        <v>2971</v>
      </c>
      <c r="G973" s="0" t="s">
        <v>2749</v>
      </c>
      <c r="H973" s="0" t="s">
        <v>2745</v>
      </c>
    </row>
    <row r="974" customFormat="false" ht="15.8" hidden="false" customHeight="false" outlineLevel="0" collapsed="false">
      <c r="A974" s="0" t="s">
        <v>2768</v>
      </c>
      <c r="B974" s="0" t="n">
        <v>1140</v>
      </c>
      <c r="C974" s="0" t="s">
        <v>4838</v>
      </c>
      <c r="D974" s="0" t="n">
        <v>3702</v>
      </c>
      <c r="E974" s="7" t="s">
        <v>4839</v>
      </c>
      <c r="F974" s="0" t="n">
        <v>2972</v>
      </c>
      <c r="G974" s="0" t="s">
        <v>2749</v>
      </c>
      <c r="H974" s="0" t="s">
        <v>2750</v>
      </c>
    </row>
    <row r="975" customFormat="false" ht="15.8" hidden="false" customHeight="false" outlineLevel="0" collapsed="false">
      <c r="A975" s="0" t="s">
        <v>2896</v>
      </c>
      <c r="B975" s="0" t="n">
        <v>1027</v>
      </c>
      <c r="C975" s="0" t="s">
        <v>4840</v>
      </c>
      <c r="D975" s="0" t="n">
        <v>3204</v>
      </c>
      <c r="E975" s="7" t="s">
        <v>4841</v>
      </c>
      <c r="F975" s="0" t="n">
        <v>2973</v>
      </c>
      <c r="G975" s="0" t="s">
        <v>2744</v>
      </c>
      <c r="H975" s="0" t="s">
        <v>2764</v>
      </c>
    </row>
    <row r="976" customFormat="false" ht="15.8" hidden="false" customHeight="false" outlineLevel="0" collapsed="false">
      <c r="A976" s="0" t="s">
        <v>2761</v>
      </c>
      <c r="B976" s="0" t="n">
        <v>1020</v>
      </c>
      <c r="C976" s="0" t="s">
        <v>4842</v>
      </c>
      <c r="D976" s="0" t="n">
        <v>3110</v>
      </c>
      <c r="E976" s="7" t="s">
        <v>4843</v>
      </c>
      <c r="F976" s="0" t="n">
        <v>2974</v>
      </c>
      <c r="G976" s="0" t="s">
        <v>2744</v>
      </c>
      <c r="H976" s="0" t="s">
        <v>2745</v>
      </c>
    </row>
    <row r="977" customFormat="false" ht="15.8" hidden="false" customHeight="false" outlineLevel="0" collapsed="false">
      <c r="A977" s="0" t="s">
        <v>3060</v>
      </c>
      <c r="B977" s="0" t="n">
        <v>1011</v>
      </c>
      <c r="C977" s="0" t="s">
        <v>4844</v>
      </c>
      <c r="D977" s="0" t="n">
        <v>3036</v>
      </c>
      <c r="E977" s="7" t="s">
        <v>4845</v>
      </c>
      <c r="F977" s="0" t="n">
        <v>2975</v>
      </c>
      <c r="G977" s="0" t="s">
        <v>2757</v>
      </c>
      <c r="H977" s="0" t="s">
        <v>2764</v>
      </c>
    </row>
    <row r="978" customFormat="false" ht="15.8" hidden="false" customHeight="false" outlineLevel="0" collapsed="false">
      <c r="A978" s="0" t="s">
        <v>2906</v>
      </c>
      <c r="B978" s="0" t="n">
        <v>1091</v>
      </c>
      <c r="C978" s="0" t="s">
        <v>4846</v>
      </c>
      <c r="D978" s="0" t="n">
        <v>3504</v>
      </c>
      <c r="E978" s="7" t="s">
        <v>4847</v>
      </c>
      <c r="F978" s="0" t="n">
        <v>2976</v>
      </c>
      <c r="G978" s="0" t="s">
        <v>2757</v>
      </c>
      <c r="H978" s="0" t="s">
        <v>2750</v>
      </c>
    </row>
    <row r="979" customFormat="false" ht="15.8" hidden="false" customHeight="false" outlineLevel="0" collapsed="false">
      <c r="A979" s="0" t="s">
        <v>2777</v>
      </c>
      <c r="B979" s="0" t="n">
        <v>1066</v>
      </c>
      <c r="C979" s="0" t="s">
        <v>4848</v>
      </c>
      <c r="D979" s="0" t="n">
        <v>3400</v>
      </c>
      <c r="E979" s="7" t="s">
        <v>4849</v>
      </c>
      <c r="F979" s="0" t="n">
        <v>2977</v>
      </c>
      <c r="G979" s="0" t="s">
        <v>2757</v>
      </c>
      <c r="H979" s="0" t="s">
        <v>2745</v>
      </c>
    </row>
    <row r="980" customFormat="false" ht="15.8" hidden="false" customHeight="false" outlineLevel="0" collapsed="false">
      <c r="A980" s="0" t="s">
        <v>2761</v>
      </c>
      <c r="B980" s="0" t="n">
        <v>1020</v>
      </c>
      <c r="C980" s="0" t="s">
        <v>4850</v>
      </c>
      <c r="D980" s="0" t="n">
        <v>3142</v>
      </c>
      <c r="E980" s="7" t="s">
        <v>4851</v>
      </c>
      <c r="F980" s="0" t="n">
        <v>2978</v>
      </c>
      <c r="G980" s="0" t="s">
        <v>2757</v>
      </c>
      <c r="H980" s="0" t="s">
        <v>2750</v>
      </c>
    </row>
    <row r="981" customFormat="false" ht="15.8" hidden="false" customHeight="false" outlineLevel="0" collapsed="false">
      <c r="A981" s="0" t="s">
        <v>2842</v>
      </c>
      <c r="B981" s="0" t="n">
        <v>1083</v>
      </c>
      <c r="C981" s="0" t="s">
        <v>4852</v>
      </c>
      <c r="D981" s="0" t="n">
        <v>3474</v>
      </c>
      <c r="E981" s="7" t="s">
        <v>4853</v>
      </c>
      <c r="F981" s="0" t="n">
        <v>2979</v>
      </c>
      <c r="G981" s="0" t="s">
        <v>2757</v>
      </c>
      <c r="H981" s="0" t="s">
        <v>2764</v>
      </c>
    </row>
    <row r="982" customFormat="false" ht="15.8" hidden="false" customHeight="false" outlineLevel="0" collapsed="false">
      <c r="A982" s="0" t="s">
        <v>2927</v>
      </c>
      <c r="B982" s="0" t="n">
        <v>1035</v>
      </c>
      <c r="C982" s="0" t="s">
        <v>4854</v>
      </c>
      <c r="D982" s="0" t="n">
        <v>3233</v>
      </c>
      <c r="E982" s="7" t="s">
        <v>4855</v>
      </c>
      <c r="F982" s="0" t="n">
        <v>2980</v>
      </c>
      <c r="G982" s="0" t="s">
        <v>2744</v>
      </c>
      <c r="H982" s="0" t="s">
        <v>2764</v>
      </c>
    </row>
    <row r="983" customFormat="false" ht="15.8" hidden="false" customHeight="false" outlineLevel="0" collapsed="false">
      <c r="A983" s="0" t="s">
        <v>4237</v>
      </c>
      <c r="B983" s="0" t="n">
        <v>1154</v>
      </c>
      <c r="C983" s="0" t="s">
        <v>4856</v>
      </c>
      <c r="D983" s="0" t="n">
        <v>3775</v>
      </c>
      <c r="E983" s="7" t="s">
        <v>4857</v>
      </c>
      <c r="F983" s="0" t="n">
        <v>2981</v>
      </c>
      <c r="G983" s="0" t="s">
        <v>2749</v>
      </c>
      <c r="H983" s="0" t="s">
        <v>2750</v>
      </c>
    </row>
    <row r="984" customFormat="false" ht="15.8" hidden="false" customHeight="false" outlineLevel="0" collapsed="false">
      <c r="A984" s="0" t="s">
        <v>2820</v>
      </c>
      <c r="B984" s="0" t="n">
        <v>1053</v>
      </c>
      <c r="C984" s="0" t="s">
        <v>4858</v>
      </c>
      <c r="D984" s="0" t="n">
        <v>3313</v>
      </c>
      <c r="E984" s="7" t="s">
        <v>4859</v>
      </c>
      <c r="F984" s="0" t="n">
        <v>2982</v>
      </c>
      <c r="G984" s="0" t="s">
        <v>2749</v>
      </c>
      <c r="H984" s="0" t="s">
        <v>2764</v>
      </c>
    </row>
    <row r="985" customFormat="false" ht="15.8" hidden="false" customHeight="false" outlineLevel="0" collapsed="false">
      <c r="A985" s="0" t="s">
        <v>2868</v>
      </c>
      <c r="B985" s="0" t="n">
        <v>1122</v>
      </c>
      <c r="C985" s="0" t="s">
        <v>4129</v>
      </c>
      <c r="D985" s="0" t="n">
        <v>3600</v>
      </c>
      <c r="E985" s="7" t="s">
        <v>4860</v>
      </c>
      <c r="F985" s="0" t="n">
        <v>2983</v>
      </c>
      <c r="G985" s="0" t="s">
        <v>2757</v>
      </c>
      <c r="H985" s="0" t="s">
        <v>2750</v>
      </c>
    </row>
    <row r="986" customFormat="false" ht="15.8" hidden="false" customHeight="false" outlineLevel="0" collapsed="false">
      <c r="A986" s="0" t="s">
        <v>2761</v>
      </c>
      <c r="B986" s="0" t="n">
        <v>1020</v>
      </c>
      <c r="C986" s="0" t="s">
        <v>4861</v>
      </c>
      <c r="D986" s="0" t="n">
        <v>3109</v>
      </c>
      <c r="E986" s="7" t="s">
        <v>4862</v>
      </c>
      <c r="F986" s="0" t="n">
        <v>2984</v>
      </c>
      <c r="G986" s="0" t="s">
        <v>2744</v>
      </c>
      <c r="H986" s="0" t="s">
        <v>2764</v>
      </c>
    </row>
    <row r="987" customFormat="false" ht="15.8" hidden="false" customHeight="false" outlineLevel="0" collapsed="false">
      <c r="A987" s="0" t="s">
        <v>2777</v>
      </c>
      <c r="B987" s="0" t="n">
        <v>1066</v>
      </c>
      <c r="C987" s="0" t="s">
        <v>4863</v>
      </c>
      <c r="D987" s="0" t="n">
        <v>3427</v>
      </c>
      <c r="E987" s="7" t="s">
        <v>4864</v>
      </c>
      <c r="F987" s="0" t="n">
        <v>2985</v>
      </c>
      <c r="G987" s="0" t="s">
        <v>2749</v>
      </c>
      <c r="H987" s="0" t="s">
        <v>2750</v>
      </c>
    </row>
    <row r="988" customFormat="false" ht="15.8" hidden="false" customHeight="false" outlineLevel="0" collapsed="false">
      <c r="A988" s="0" t="s">
        <v>2896</v>
      </c>
      <c r="B988" s="0" t="n">
        <v>1027</v>
      </c>
      <c r="C988" s="0" t="s">
        <v>4865</v>
      </c>
      <c r="D988" s="0" t="n">
        <v>3207</v>
      </c>
      <c r="E988" s="7" t="s">
        <v>4866</v>
      </c>
      <c r="F988" s="0" t="n">
        <v>2986</v>
      </c>
      <c r="G988" s="0" t="s">
        <v>2744</v>
      </c>
      <c r="H988" s="0" t="s">
        <v>2750</v>
      </c>
    </row>
    <row r="989" customFormat="false" ht="15.8" hidden="false" customHeight="false" outlineLevel="0" collapsed="false">
      <c r="A989" s="0" t="s">
        <v>4867</v>
      </c>
      <c r="B989" s="0" t="n">
        <v>1016</v>
      </c>
      <c r="C989" s="0" t="s">
        <v>4868</v>
      </c>
      <c r="D989" s="0" t="n">
        <v>3051</v>
      </c>
      <c r="E989" s="7" t="s">
        <v>4869</v>
      </c>
      <c r="F989" s="0" t="n">
        <v>20281</v>
      </c>
      <c r="G989" s="0" t="s">
        <v>2757</v>
      </c>
      <c r="H989" s="0" t="s">
        <v>2750</v>
      </c>
    </row>
    <row r="990" customFormat="false" ht="15.8" hidden="false" customHeight="false" outlineLevel="0" collapsed="false">
      <c r="A990" s="0" t="s">
        <v>2768</v>
      </c>
      <c r="B990" s="0" t="n">
        <v>1140</v>
      </c>
      <c r="C990" s="0" t="s">
        <v>4870</v>
      </c>
      <c r="D990" s="0" t="n">
        <v>3689</v>
      </c>
      <c r="E990" s="7" t="s">
        <v>4871</v>
      </c>
      <c r="F990" s="0" t="n">
        <v>20981</v>
      </c>
      <c r="G990" s="0" t="s">
        <v>2757</v>
      </c>
      <c r="H990" s="0" t="s">
        <v>2750</v>
      </c>
    </row>
    <row r="991" customFormat="false" ht="15.8" hidden="false" customHeight="false" outlineLevel="0" collapsed="false">
      <c r="A991" s="0" t="s">
        <v>3149</v>
      </c>
      <c r="B991" s="0" t="n">
        <v>1067</v>
      </c>
      <c r="C991" s="0" t="s">
        <v>4872</v>
      </c>
      <c r="D991" s="0" t="n">
        <v>3441</v>
      </c>
      <c r="E991" s="7" t="s">
        <v>4873</v>
      </c>
      <c r="F991" s="0" t="n">
        <v>21251</v>
      </c>
      <c r="G991" s="0" t="s">
        <v>2757</v>
      </c>
      <c r="H991" s="0" t="s">
        <v>2750</v>
      </c>
    </row>
    <row r="992" customFormat="false" ht="15.8" hidden="false" customHeight="false" outlineLevel="0" collapsed="false">
      <c r="A992" s="0" t="s">
        <v>4795</v>
      </c>
      <c r="B992" s="0" t="n">
        <v>1075</v>
      </c>
      <c r="C992" s="0" t="s">
        <v>4874</v>
      </c>
      <c r="D992" s="0" t="n">
        <v>3455</v>
      </c>
      <c r="E992" s="7" t="s">
        <v>4875</v>
      </c>
      <c r="F992" s="0" t="n">
        <v>24501</v>
      </c>
      <c r="G992" s="0" t="s">
        <v>2744</v>
      </c>
      <c r="H992" s="0" t="s">
        <v>2750</v>
      </c>
    </row>
    <row r="993" customFormat="false" ht="15.8" hidden="false" customHeight="false" outlineLevel="0" collapsed="false">
      <c r="A993" s="0" t="s">
        <v>2777</v>
      </c>
      <c r="B993" s="0" t="n">
        <v>1066</v>
      </c>
      <c r="C993" s="0" t="s">
        <v>4876</v>
      </c>
      <c r="D993" s="0" t="n">
        <v>3434</v>
      </c>
      <c r="E993" s="7" t="s">
        <v>4877</v>
      </c>
      <c r="F993" s="0" t="n">
        <v>24511</v>
      </c>
      <c r="G993" s="0" t="s">
        <v>2757</v>
      </c>
      <c r="H993" s="8" t="s">
        <v>2750</v>
      </c>
    </row>
    <row r="994" customFormat="false" ht="15.8" hidden="false" customHeight="false" outlineLevel="0" collapsed="false">
      <c r="A994" s="0" t="s">
        <v>2768</v>
      </c>
      <c r="B994" s="0" t="n">
        <v>1140</v>
      </c>
      <c r="C994" s="0" t="s">
        <v>4878</v>
      </c>
      <c r="D994" s="0" t="n">
        <v>3661</v>
      </c>
      <c r="E994" s="7" t="s">
        <v>4879</v>
      </c>
      <c r="F994" s="0" t="n">
        <v>25161</v>
      </c>
      <c r="G994" s="0" t="s">
        <v>2757</v>
      </c>
      <c r="H994" s="0" t="s">
        <v>2745</v>
      </c>
    </row>
    <row r="995" customFormat="false" ht="15.8" hidden="false" customHeight="false" outlineLevel="0" collapsed="false">
      <c r="A995" s="0" t="s">
        <v>2896</v>
      </c>
      <c r="B995" s="0" t="n">
        <v>1027</v>
      </c>
      <c r="C995" s="0" t="s">
        <v>4880</v>
      </c>
      <c r="D995" s="0" t="n">
        <v>3206</v>
      </c>
      <c r="E995" s="7" t="s">
        <v>4881</v>
      </c>
      <c r="F995" s="0" t="n">
        <v>25301</v>
      </c>
      <c r="G995" s="0" t="s">
        <v>2744</v>
      </c>
      <c r="H995" s="0" t="s">
        <v>2764</v>
      </c>
    </row>
    <row r="996" customFormat="false" ht="15.8" hidden="false" customHeight="false" outlineLevel="0" collapsed="false">
      <c r="A996" s="0" t="s">
        <v>4882</v>
      </c>
      <c r="B996" s="0" t="n">
        <v>1013</v>
      </c>
      <c r="C996" s="0" t="s">
        <v>4883</v>
      </c>
      <c r="D996" s="0" t="n">
        <v>3041</v>
      </c>
      <c r="E996" s="7" t="s">
        <v>4884</v>
      </c>
      <c r="F996" s="0" t="n">
        <v>26091</v>
      </c>
      <c r="G996" s="0" t="s">
        <v>2757</v>
      </c>
      <c r="H996" s="0" t="s">
        <v>2745</v>
      </c>
    </row>
    <row r="997" customFormat="false" ht="15.8" hidden="false" customHeight="false" outlineLevel="0" collapsed="false">
      <c r="A997" s="0" t="s">
        <v>3087</v>
      </c>
      <c r="B997" s="0" t="n">
        <v>1028</v>
      </c>
      <c r="C997" s="0" t="s">
        <v>4885</v>
      </c>
      <c r="D997" s="0" t="n">
        <v>3208</v>
      </c>
      <c r="E997" s="7" t="s">
        <v>4886</v>
      </c>
      <c r="F997" s="0" t="n">
        <v>26761</v>
      </c>
      <c r="G997" s="0" t="s">
        <v>2749</v>
      </c>
      <c r="H997" s="0" t="s">
        <v>2764</v>
      </c>
    </row>
    <row r="998" customFormat="false" ht="15.8" hidden="false" customHeight="false" outlineLevel="0" collapsed="false">
      <c r="A998" s="0" t="s">
        <v>2771</v>
      </c>
      <c r="B998" s="0" t="n">
        <v>1160</v>
      </c>
      <c r="C998" s="0" t="s">
        <v>4887</v>
      </c>
      <c r="D998" s="0" t="n">
        <v>3821</v>
      </c>
      <c r="E998" s="7" t="s">
        <v>4888</v>
      </c>
      <c r="F998" s="0" t="n">
        <v>27061</v>
      </c>
      <c r="G998" s="0" t="s">
        <v>2744</v>
      </c>
      <c r="H998" s="0" t="s">
        <v>2745</v>
      </c>
    </row>
    <row r="999" customFormat="false" ht="15.8" hidden="false" customHeight="false" outlineLevel="0" collapsed="false">
      <c r="A999" s="0" t="s">
        <v>2896</v>
      </c>
      <c r="B999" s="0" t="n">
        <v>1027</v>
      </c>
      <c r="C999" s="0" t="s">
        <v>4889</v>
      </c>
      <c r="D999" s="0" t="n">
        <v>3198</v>
      </c>
      <c r="E999" s="7" t="s">
        <v>4890</v>
      </c>
      <c r="F999" s="0" t="n">
        <v>28211</v>
      </c>
      <c r="G999" s="0" t="s">
        <v>2757</v>
      </c>
      <c r="H999" s="0" t="s">
        <v>2745</v>
      </c>
    </row>
    <row r="1000" customFormat="false" ht="15.8" hidden="false" customHeight="false" outlineLevel="0" collapsed="false">
      <c r="A1000" s="0" t="s">
        <v>3590</v>
      </c>
      <c r="B1000" s="0" t="n">
        <v>1092</v>
      </c>
      <c r="C1000" s="0" t="s">
        <v>4891</v>
      </c>
      <c r="D1000" s="0" t="n">
        <v>3509</v>
      </c>
      <c r="E1000" s="7" t="s">
        <v>4892</v>
      </c>
      <c r="F1000" s="0" t="n">
        <v>29161</v>
      </c>
      <c r="G1000" s="0" t="s">
        <v>2757</v>
      </c>
      <c r="H1000" s="0" t="s">
        <v>2764</v>
      </c>
    </row>
    <row r="1001" customFormat="false" ht="15.8" hidden="false" customHeight="false" outlineLevel="0" collapsed="false">
      <c r="A1001" s="0" t="s">
        <v>4893</v>
      </c>
      <c r="B1001" s="0" t="n">
        <v>1086</v>
      </c>
      <c r="C1001" s="0" t="s">
        <v>4894</v>
      </c>
      <c r="D1001" s="0" t="n">
        <v>3479</v>
      </c>
      <c r="E1001" s="7" t="s">
        <v>4895</v>
      </c>
      <c r="F1001" s="0" t="n">
        <v>29501</v>
      </c>
      <c r="G1001" s="0" t="s">
        <v>2749</v>
      </c>
      <c r="H1001" s="0" t="s">
        <v>2764</v>
      </c>
    </row>
    <row r="1002" customFormat="false" ht="15.8" hidden="false" customHeight="false" outlineLevel="0" collapsed="false">
      <c r="E1002" s="7"/>
    </row>
    <row r="1003" customFormat="false" ht="15.8" hidden="false" customHeight="false" outlineLevel="0" collapsed="false">
      <c r="E1003" s="7"/>
    </row>
    <row r="1004" customFormat="false" ht="15.8" hidden="false" customHeight="false" outlineLevel="0" collapsed="false">
      <c r="E1004" s="7"/>
    </row>
    <row r="1005" customFormat="false" ht="15.8" hidden="false" customHeight="false" outlineLevel="0" collapsed="false">
      <c r="E1005" s="7"/>
    </row>
    <row r="1006" customFormat="false" ht="15.8" hidden="false" customHeight="false" outlineLevel="0" collapsed="false">
      <c r="E1006" s="7"/>
    </row>
    <row r="1007" customFormat="false" ht="15.8" hidden="false" customHeight="false" outlineLevel="0" collapsed="false">
      <c r="E1007" s="7"/>
    </row>
    <row r="1008" customFormat="false" ht="15.8" hidden="false" customHeight="false" outlineLevel="0" collapsed="false">
      <c r="E1008" s="7"/>
    </row>
    <row r="1009" customFormat="false" ht="15.8" hidden="false" customHeight="false" outlineLevel="0" collapsed="false">
      <c r="E1009" s="7"/>
    </row>
    <row r="1010" customFormat="false" ht="15.8" hidden="false" customHeight="false" outlineLevel="0" collapsed="false">
      <c r="E1010" s="7"/>
    </row>
    <row r="1011" customFormat="false" ht="15.8" hidden="false" customHeight="false" outlineLevel="0" collapsed="false">
      <c r="E1011" s="7"/>
    </row>
    <row r="1012" customFormat="false" ht="15.8" hidden="false" customHeight="false" outlineLevel="0" collapsed="false">
      <c r="E1012" s="7"/>
    </row>
    <row r="1013" customFormat="false" ht="15.8" hidden="false" customHeight="false" outlineLevel="0" collapsed="false">
      <c r="E1013" s="7"/>
    </row>
    <row r="1014" customFormat="false" ht="15.8" hidden="false" customHeight="false" outlineLevel="0" collapsed="false">
      <c r="E1014" s="7"/>
    </row>
    <row r="1015" customFormat="false" ht="15.8" hidden="false" customHeight="false" outlineLevel="0" collapsed="false">
      <c r="E1015" s="7"/>
    </row>
    <row r="1016" customFormat="false" ht="15.8" hidden="false" customHeight="false" outlineLevel="0" collapsed="false">
      <c r="E1016" s="7"/>
    </row>
    <row r="1017" customFormat="false" ht="15.8" hidden="false" customHeight="false" outlineLevel="0" collapsed="false">
      <c r="E1017" s="7"/>
    </row>
    <row r="1018" customFormat="false" ht="15.8" hidden="false" customHeight="false" outlineLevel="0" collapsed="false">
      <c r="E1018" s="7"/>
    </row>
    <row r="1019" customFormat="false" ht="15.8" hidden="false" customHeight="false" outlineLevel="0" collapsed="false">
      <c r="E1019" s="7"/>
    </row>
    <row r="1020" customFormat="false" ht="15.8" hidden="false" customHeight="false" outlineLevel="0" collapsed="false">
      <c r="E1020" s="7"/>
    </row>
    <row r="1021" customFormat="false" ht="15.8" hidden="false" customHeight="false" outlineLevel="0" collapsed="false">
      <c r="E1021" s="7"/>
    </row>
    <row r="1022" customFormat="false" ht="15.8" hidden="false" customHeight="false" outlineLevel="0" collapsed="false">
      <c r="E1022" s="7"/>
    </row>
    <row r="1023" customFormat="false" ht="15.8" hidden="false" customHeight="false" outlineLevel="0" collapsed="false">
      <c r="E1023" s="7"/>
    </row>
    <row r="1024" customFormat="false" ht="15.8" hidden="false" customHeight="false" outlineLevel="0" collapsed="false">
      <c r="E1024" s="7"/>
    </row>
    <row r="1025" customFormat="false" ht="15.8" hidden="false" customHeight="false" outlineLevel="0" collapsed="false">
      <c r="E1025" s="7"/>
    </row>
    <row r="1026" customFormat="false" ht="15.8" hidden="false" customHeight="false" outlineLevel="0" collapsed="false">
      <c r="E1026" s="7"/>
    </row>
    <row r="1027" customFormat="false" ht="15.8" hidden="false" customHeight="false" outlineLevel="0" collapsed="false">
      <c r="E1027" s="7"/>
    </row>
    <row r="1028" customFormat="false" ht="15.8" hidden="false" customHeight="false" outlineLevel="0" collapsed="false">
      <c r="E1028" s="7"/>
    </row>
    <row r="1029" customFormat="false" ht="15.8" hidden="false" customHeight="false" outlineLevel="0" collapsed="false">
      <c r="E1029" s="7"/>
    </row>
    <row r="1030" customFormat="false" ht="15.8" hidden="false" customHeight="false" outlineLevel="0" collapsed="false">
      <c r="E1030" s="7"/>
    </row>
    <row r="1031" customFormat="false" ht="15.8" hidden="false" customHeight="false" outlineLevel="0" collapsed="false">
      <c r="E1031" s="7"/>
    </row>
    <row r="1032" customFormat="false" ht="15.8" hidden="false" customHeight="false" outlineLevel="0" collapsed="false">
      <c r="E1032" s="7"/>
    </row>
    <row r="1033" customFormat="false" ht="15.8" hidden="false" customHeight="false" outlineLevel="0" collapsed="false">
      <c r="E1033" s="7"/>
    </row>
    <row r="1034" customFormat="false" ht="15.8" hidden="false" customHeight="false" outlineLevel="0" collapsed="false">
      <c r="E1034" s="7"/>
    </row>
    <row r="1035" customFormat="false" ht="15.8" hidden="false" customHeight="false" outlineLevel="0" collapsed="false">
      <c r="E1035" s="7"/>
    </row>
    <row r="1036" customFormat="false" ht="15.8" hidden="false" customHeight="false" outlineLevel="0" collapsed="false">
      <c r="E1036" s="7"/>
    </row>
    <row r="1037" customFormat="false" ht="15.8" hidden="false" customHeight="false" outlineLevel="0" collapsed="false">
      <c r="E1037" s="7"/>
    </row>
    <row r="1038" customFormat="false" ht="15.8" hidden="false" customHeight="false" outlineLevel="0" collapsed="false">
      <c r="E1038" s="7"/>
    </row>
    <row r="1039" customFormat="false" ht="15.8" hidden="false" customHeight="false" outlineLevel="0" collapsed="false">
      <c r="E1039" s="7"/>
    </row>
    <row r="1040" customFormat="false" ht="15.8" hidden="false" customHeight="false" outlineLevel="0" collapsed="false">
      <c r="E1040" s="7"/>
    </row>
    <row r="1041" customFormat="false" ht="15.8" hidden="false" customHeight="false" outlineLevel="0" collapsed="false">
      <c r="E1041" s="7"/>
    </row>
    <row r="1042" customFormat="false" ht="15.8" hidden="false" customHeight="false" outlineLevel="0" collapsed="false">
      <c r="E1042" s="7"/>
    </row>
    <row r="1043" customFormat="false" ht="15.8" hidden="false" customHeight="false" outlineLevel="0" collapsed="false">
      <c r="E1043" s="7"/>
    </row>
    <row r="1044" customFormat="false" ht="15.8" hidden="false" customHeight="false" outlineLevel="0" collapsed="false">
      <c r="E1044" s="7"/>
    </row>
    <row r="1045" customFormat="false" ht="15.8" hidden="false" customHeight="false" outlineLevel="0" collapsed="false">
      <c r="E1045" s="7"/>
    </row>
    <row r="1046" customFormat="false" ht="15.8" hidden="false" customHeight="false" outlineLevel="0" collapsed="false">
      <c r="E1046" s="7"/>
    </row>
    <row r="1047" customFormat="false" ht="15.8" hidden="false" customHeight="false" outlineLevel="0" collapsed="false">
      <c r="E1047" s="7"/>
    </row>
    <row r="1048" customFormat="false" ht="15.8" hidden="false" customHeight="false" outlineLevel="0" collapsed="false">
      <c r="E1048" s="7"/>
    </row>
    <row r="1049" customFormat="false" ht="15.8" hidden="false" customHeight="false" outlineLevel="0" collapsed="false">
      <c r="E1049" s="7"/>
    </row>
    <row r="1050" customFormat="false" ht="15.8" hidden="false" customHeight="false" outlineLevel="0" collapsed="false">
      <c r="E1050" s="7"/>
    </row>
    <row r="1051" customFormat="false" ht="15.8" hidden="false" customHeight="false" outlineLevel="0" collapsed="false">
      <c r="E1051" s="7"/>
    </row>
    <row r="1052" customFormat="false" ht="15.8" hidden="false" customHeight="false" outlineLevel="0" collapsed="false">
      <c r="E1052" s="7"/>
    </row>
    <row r="1053" customFormat="false" ht="15.8" hidden="false" customHeight="false" outlineLevel="0" collapsed="false">
      <c r="E1053" s="7"/>
    </row>
    <row r="1054" customFormat="false" ht="15.8" hidden="false" customHeight="false" outlineLevel="0" collapsed="false">
      <c r="E1054" s="7"/>
    </row>
    <row r="1055" customFormat="false" ht="15.8" hidden="false" customHeight="false" outlineLevel="0" collapsed="false">
      <c r="E1055" s="7"/>
    </row>
    <row r="1056" customFormat="false" ht="15.8" hidden="false" customHeight="false" outlineLevel="0" collapsed="false">
      <c r="E1056" s="7"/>
    </row>
    <row r="1057" customFormat="false" ht="15.8" hidden="false" customHeight="false" outlineLevel="0" collapsed="false">
      <c r="E1057" s="7"/>
    </row>
    <row r="1058" customFormat="false" ht="15.8" hidden="false" customHeight="false" outlineLevel="0" collapsed="false">
      <c r="E1058" s="7"/>
    </row>
    <row r="1059" customFormat="false" ht="15.8" hidden="false" customHeight="false" outlineLevel="0" collapsed="false">
      <c r="E1059" s="7"/>
    </row>
    <row r="1060" customFormat="false" ht="15.8" hidden="false" customHeight="false" outlineLevel="0" collapsed="false">
      <c r="E1060" s="7"/>
    </row>
    <row r="1061" customFormat="false" ht="15.8" hidden="false" customHeight="false" outlineLevel="0" collapsed="false">
      <c r="E1061" s="7"/>
    </row>
    <row r="1062" customFormat="false" ht="15.8" hidden="false" customHeight="false" outlineLevel="0" collapsed="false">
      <c r="E1062" s="7"/>
    </row>
    <row r="1063" customFormat="false" ht="15.8" hidden="false" customHeight="false" outlineLevel="0" collapsed="false">
      <c r="E1063" s="7"/>
    </row>
    <row r="1064" customFormat="false" ht="15.8" hidden="false" customHeight="false" outlineLevel="0" collapsed="false">
      <c r="E1064" s="7"/>
    </row>
    <row r="1065" customFormat="false" ht="15.8" hidden="false" customHeight="false" outlineLevel="0" collapsed="false">
      <c r="E1065" s="7"/>
    </row>
    <row r="1066" customFormat="false" ht="15.8" hidden="false" customHeight="false" outlineLevel="0" collapsed="false">
      <c r="E1066" s="7"/>
    </row>
    <row r="1067" customFormat="false" ht="15.8" hidden="false" customHeight="false" outlineLevel="0" collapsed="false">
      <c r="E1067" s="7"/>
    </row>
    <row r="1068" customFormat="false" ht="15.8" hidden="false" customHeight="false" outlineLevel="0" collapsed="false">
      <c r="E1068" s="7"/>
    </row>
    <row r="1069" customFormat="false" ht="15.8" hidden="false" customHeight="false" outlineLevel="0" collapsed="false">
      <c r="E1069" s="7"/>
    </row>
    <row r="1070" customFormat="false" ht="15.8" hidden="false" customHeight="false" outlineLevel="0" collapsed="false">
      <c r="E1070" s="7"/>
    </row>
    <row r="1071" customFormat="false" ht="15.8" hidden="false" customHeight="false" outlineLevel="0" collapsed="false">
      <c r="E1071" s="7"/>
    </row>
    <row r="1072" customFormat="false" ht="15.8" hidden="false" customHeight="false" outlineLevel="0" collapsed="false">
      <c r="E1072" s="7"/>
    </row>
    <row r="1073" customFormat="false" ht="15.8" hidden="false" customHeight="false" outlineLevel="0" collapsed="false">
      <c r="E1073" s="7"/>
    </row>
    <row r="1074" customFormat="false" ht="15.8" hidden="false" customHeight="false" outlineLevel="0" collapsed="false">
      <c r="E1074" s="7"/>
    </row>
    <row r="1075" customFormat="false" ht="15.8" hidden="false" customHeight="false" outlineLevel="0" collapsed="false">
      <c r="E1075" s="7"/>
    </row>
    <row r="1076" customFormat="false" ht="15.8" hidden="false" customHeight="false" outlineLevel="0" collapsed="false">
      <c r="E1076" s="7"/>
    </row>
    <row r="1077" customFormat="false" ht="15.8" hidden="false" customHeight="false" outlineLevel="0" collapsed="false">
      <c r="E1077" s="7"/>
    </row>
    <row r="1078" customFormat="false" ht="15.8" hidden="false" customHeight="false" outlineLevel="0" collapsed="false">
      <c r="E1078" s="7"/>
    </row>
    <row r="1079" customFormat="false" ht="15.8" hidden="false" customHeight="false" outlineLevel="0" collapsed="false">
      <c r="E1079" s="7"/>
    </row>
    <row r="1080" customFormat="false" ht="15.8" hidden="false" customHeight="false" outlineLevel="0" collapsed="false">
      <c r="E1080" s="7"/>
    </row>
    <row r="1081" customFormat="false" ht="15.8" hidden="false" customHeight="false" outlineLevel="0" collapsed="false">
      <c r="E1081" s="7"/>
    </row>
    <row r="1082" customFormat="false" ht="15.8" hidden="false" customHeight="false" outlineLevel="0" collapsed="false">
      <c r="E1082" s="7"/>
    </row>
    <row r="1083" customFormat="false" ht="15.8" hidden="false" customHeight="false" outlineLevel="0" collapsed="false">
      <c r="E1083" s="7"/>
    </row>
    <row r="1084" customFormat="false" ht="15.8" hidden="false" customHeight="false" outlineLevel="0" collapsed="false">
      <c r="E1084" s="7"/>
    </row>
    <row r="1085" customFormat="false" ht="15.8" hidden="false" customHeight="false" outlineLevel="0" collapsed="false">
      <c r="E1085" s="7"/>
    </row>
    <row r="1086" customFormat="false" ht="15.8" hidden="false" customHeight="false" outlineLevel="0" collapsed="false">
      <c r="E1086" s="7"/>
    </row>
    <row r="1087" customFormat="false" ht="15.8" hidden="false" customHeight="false" outlineLevel="0" collapsed="false">
      <c r="E1087" s="7"/>
    </row>
    <row r="1088" customFormat="false" ht="15.8" hidden="false" customHeight="false" outlineLevel="0" collapsed="false">
      <c r="E1088" s="7"/>
    </row>
    <row r="1089" customFormat="false" ht="15.8" hidden="false" customHeight="false" outlineLevel="0" collapsed="false">
      <c r="E1089" s="7"/>
    </row>
    <row r="1090" customFormat="false" ht="15.8" hidden="false" customHeight="false" outlineLevel="0" collapsed="false">
      <c r="E1090" s="7"/>
    </row>
    <row r="1091" customFormat="false" ht="15.8" hidden="false" customHeight="false" outlineLevel="0" collapsed="false">
      <c r="E1091" s="7"/>
    </row>
    <row r="1092" customFormat="false" ht="15.8" hidden="false" customHeight="false" outlineLevel="0" collapsed="false">
      <c r="E1092" s="7"/>
    </row>
    <row r="1093" customFormat="false" ht="15.8" hidden="false" customHeight="false" outlineLevel="0" collapsed="false">
      <c r="E1093" s="7"/>
    </row>
    <row r="1094" customFormat="false" ht="15.8" hidden="false" customHeight="false" outlineLevel="0" collapsed="false">
      <c r="E1094" s="7"/>
    </row>
    <row r="1095" customFormat="false" ht="15.8" hidden="false" customHeight="false" outlineLevel="0" collapsed="false">
      <c r="E1095" s="7"/>
    </row>
    <row r="1096" customFormat="false" ht="15.8" hidden="false" customHeight="false" outlineLevel="0" collapsed="false">
      <c r="E1096" s="7"/>
    </row>
    <row r="1097" customFormat="false" ht="15.8" hidden="false" customHeight="false" outlineLevel="0" collapsed="false">
      <c r="E1097" s="7"/>
    </row>
    <row r="1098" customFormat="false" ht="15.8" hidden="false" customHeight="false" outlineLevel="0" collapsed="false">
      <c r="E1098" s="7"/>
    </row>
    <row r="1099" customFormat="false" ht="15.8" hidden="false" customHeight="false" outlineLevel="0" collapsed="false">
      <c r="E1099" s="7"/>
    </row>
    <row r="1100" customFormat="false" ht="15.8" hidden="false" customHeight="false" outlineLevel="0" collapsed="false">
      <c r="E1100" s="7"/>
    </row>
    <row r="1101" customFormat="false" ht="15.8" hidden="false" customHeight="false" outlineLevel="0" collapsed="false">
      <c r="E1101" s="7"/>
    </row>
    <row r="1102" customFormat="false" ht="15.8" hidden="false" customHeight="false" outlineLevel="0" collapsed="false">
      <c r="E1102" s="7"/>
    </row>
    <row r="1103" customFormat="false" ht="15.8" hidden="false" customHeight="false" outlineLevel="0" collapsed="false">
      <c r="E1103" s="7"/>
    </row>
    <row r="1104" customFormat="false" ht="15.8" hidden="false" customHeight="false" outlineLevel="0" collapsed="false">
      <c r="E1104" s="7"/>
    </row>
    <row r="1105" customFormat="false" ht="15.8" hidden="false" customHeight="false" outlineLevel="0" collapsed="false">
      <c r="E1105" s="7"/>
    </row>
    <row r="1106" customFormat="false" ht="15.8" hidden="false" customHeight="false" outlineLevel="0" collapsed="false">
      <c r="E1106" s="7"/>
    </row>
    <row r="1107" customFormat="false" ht="15.8" hidden="false" customHeight="false" outlineLevel="0" collapsed="false">
      <c r="E1107" s="7"/>
    </row>
    <row r="1108" customFormat="false" ht="15.8" hidden="false" customHeight="false" outlineLevel="0" collapsed="false">
      <c r="E1108" s="7"/>
    </row>
    <row r="1109" customFormat="false" ht="15.8" hidden="false" customHeight="false" outlineLevel="0" collapsed="false">
      <c r="E1109" s="7"/>
    </row>
    <row r="1110" customFormat="false" ht="15.8" hidden="false" customHeight="false" outlineLevel="0" collapsed="false">
      <c r="E1110" s="7"/>
    </row>
    <row r="1111" customFormat="false" ht="15.8" hidden="false" customHeight="false" outlineLevel="0" collapsed="false">
      <c r="E1111" s="7"/>
    </row>
    <row r="1112" customFormat="false" ht="15.8" hidden="false" customHeight="false" outlineLevel="0" collapsed="false">
      <c r="E1112" s="7"/>
    </row>
    <row r="1113" customFormat="false" ht="15.8" hidden="false" customHeight="false" outlineLevel="0" collapsed="false">
      <c r="E1113" s="7"/>
    </row>
    <row r="1114" customFormat="false" ht="15.8" hidden="false" customHeight="false" outlineLevel="0" collapsed="false">
      <c r="E1114" s="7"/>
    </row>
    <row r="1115" customFormat="false" ht="15.8" hidden="false" customHeight="false" outlineLevel="0" collapsed="false">
      <c r="E1115" s="7"/>
    </row>
    <row r="1116" customFormat="false" ht="15.8" hidden="false" customHeight="false" outlineLevel="0" collapsed="false">
      <c r="E1116" s="7"/>
    </row>
    <row r="1117" customFormat="false" ht="15.8" hidden="false" customHeight="false" outlineLevel="0" collapsed="false">
      <c r="E1117" s="7"/>
    </row>
    <row r="1118" customFormat="false" ht="15.8" hidden="false" customHeight="false" outlineLevel="0" collapsed="false">
      <c r="E1118" s="7"/>
    </row>
    <row r="1119" customFormat="false" ht="15.8" hidden="false" customHeight="false" outlineLevel="0" collapsed="false">
      <c r="E1119" s="7"/>
    </row>
    <row r="1120" customFormat="false" ht="15.8" hidden="false" customHeight="false" outlineLevel="0" collapsed="false">
      <c r="E1120" s="7"/>
    </row>
    <row r="1121" customFormat="false" ht="15.8" hidden="false" customHeight="false" outlineLevel="0" collapsed="false">
      <c r="E1121" s="7"/>
    </row>
    <row r="1122" customFormat="false" ht="15.8" hidden="false" customHeight="false" outlineLevel="0" collapsed="false">
      <c r="E1122" s="7"/>
    </row>
    <row r="1123" customFormat="false" ht="15.8" hidden="false" customHeight="false" outlineLevel="0" collapsed="false">
      <c r="E1123" s="7"/>
    </row>
    <row r="1124" customFormat="false" ht="15.8" hidden="false" customHeight="false" outlineLevel="0" collapsed="false">
      <c r="E1124" s="7"/>
    </row>
    <row r="1125" customFormat="false" ht="15.8" hidden="false" customHeight="false" outlineLevel="0" collapsed="false">
      <c r="E1125" s="7"/>
    </row>
    <row r="1126" customFormat="false" ht="15.8" hidden="false" customHeight="false" outlineLevel="0" collapsed="false">
      <c r="E1126" s="7"/>
    </row>
    <row r="1127" customFormat="false" ht="15.8" hidden="false" customHeight="false" outlineLevel="0" collapsed="false">
      <c r="E1127" s="7"/>
    </row>
    <row r="1128" customFormat="false" ht="15.8" hidden="false" customHeight="false" outlineLevel="0" collapsed="false">
      <c r="E1128" s="7"/>
    </row>
    <row r="1129" customFormat="false" ht="15.8" hidden="false" customHeight="false" outlineLevel="0" collapsed="false">
      <c r="E1129" s="7"/>
    </row>
    <row r="1130" customFormat="false" ht="15.8" hidden="false" customHeight="false" outlineLevel="0" collapsed="false">
      <c r="E1130" s="7"/>
    </row>
    <row r="1131" customFormat="false" ht="15.8" hidden="false" customHeight="false" outlineLevel="0" collapsed="false">
      <c r="E1131" s="7"/>
    </row>
    <row r="1132" customFormat="false" ht="15.8" hidden="false" customHeight="false" outlineLevel="0" collapsed="false">
      <c r="E1132" s="7"/>
    </row>
    <row r="1133" customFormat="false" ht="15.8" hidden="false" customHeight="false" outlineLevel="0" collapsed="false">
      <c r="E1133" s="7"/>
    </row>
    <row r="1134" customFormat="false" ht="15.8" hidden="false" customHeight="false" outlineLevel="0" collapsed="false">
      <c r="E1134" s="7"/>
    </row>
    <row r="1135" customFormat="false" ht="15.8" hidden="false" customHeight="false" outlineLevel="0" collapsed="false">
      <c r="E1135" s="7"/>
    </row>
    <row r="1136" customFormat="false" ht="15.8" hidden="false" customHeight="false" outlineLevel="0" collapsed="false">
      <c r="E1136" s="7"/>
    </row>
    <row r="1137" customFormat="false" ht="15.8" hidden="false" customHeight="false" outlineLevel="0" collapsed="false">
      <c r="E1137" s="7"/>
    </row>
    <row r="1138" customFormat="false" ht="15.8" hidden="false" customHeight="false" outlineLevel="0" collapsed="false">
      <c r="E1138" s="7"/>
    </row>
    <row r="1139" customFormat="false" ht="15.8" hidden="false" customHeight="false" outlineLevel="0" collapsed="false">
      <c r="E1139" s="7"/>
    </row>
    <row r="1140" customFormat="false" ht="15.8" hidden="false" customHeight="false" outlineLevel="0" collapsed="false">
      <c r="E1140" s="7"/>
    </row>
    <row r="1141" customFormat="false" ht="15.8" hidden="false" customHeight="false" outlineLevel="0" collapsed="false">
      <c r="E1141" s="7"/>
    </row>
    <row r="1142" customFormat="false" ht="15.8" hidden="false" customHeight="false" outlineLevel="0" collapsed="false">
      <c r="E1142" s="7"/>
    </row>
    <row r="1143" customFormat="false" ht="15.8" hidden="false" customHeight="false" outlineLevel="0" collapsed="false">
      <c r="E1143" s="7"/>
    </row>
    <row r="1144" customFormat="false" ht="15.8" hidden="false" customHeight="false" outlineLevel="0" collapsed="false">
      <c r="E1144" s="7"/>
    </row>
    <row r="1145" customFormat="false" ht="15.8" hidden="false" customHeight="false" outlineLevel="0" collapsed="false">
      <c r="E1145" s="7"/>
    </row>
    <row r="1146" customFormat="false" ht="15.8" hidden="false" customHeight="false" outlineLevel="0" collapsed="false">
      <c r="E1146" s="7"/>
    </row>
    <row r="1147" customFormat="false" ht="15.8" hidden="false" customHeight="false" outlineLevel="0" collapsed="false">
      <c r="E1147" s="7"/>
    </row>
    <row r="1148" customFormat="false" ht="15.8" hidden="false" customHeight="false" outlineLevel="0" collapsed="false">
      <c r="E1148" s="7"/>
    </row>
    <row r="1149" customFormat="false" ht="15.8" hidden="false" customHeight="false" outlineLevel="0" collapsed="false">
      <c r="E1149" s="7"/>
    </row>
    <row r="1150" customFormat="false" ht="15.8" hidden="false" customHeight="false" outlineLevel="0" collapsed="false">
      <c r="E1150" s="7"/>
    </row>
    <row r="1151" customFormat="false" ht="15.8" hidden="false" customHeight="false" outlineLevel="0" collapsed="false">
      <c r="E1151" s="7"/>
    </row>
    <row r="1152" customFormat="false" ht="15.8" hidden="false" customHeight="false" outlineLevel="0" collapsed="false">
      <c r="E1152" s="7"/>
    </row>
    <row r="1153" customFormat="false" ht="15.8" hidden="false" customHeight="false" outlineLevel="0" collapsed="false">
      <c r="E1153" s="7"/>
    </row>
    <row r="1154" customFormat="false" ht="15.8" hidden="false" customHeight="false" outlineLevel="0" collapsed="false">
      <c r="E1154" s="7"/>
    </row>
    <row r="1155" customFormat="false" ht="15.8" hidden="false" customHeight="false" outlineLevel="0" collapsed="false">
      <c r="E1155" s="7"/>
    </row>
    <row r="1156" customFormat="false" ht="15.8" hidden="false" customHeight="false" outlineLevel="0" collapsed="false">
      <c r="E1156" s="7"/>
    </row>
    <row r="1157" customFormat="false" ht="15.8" hidden="false" customHeight="false" outlineLevel="0" collapsed="false">
      <c r="E1157" s="7"/>
    </row>
    <row r="1158" customFormat="false" ht="15.8" hidden="false" customHeight="false" outlineLevel="0" collapsed="false">
      <c r="E1158" s="7"/>
    </row>
    <row r="1159" customFormat="false" ht="15.8" hidden="false" customHeight="false" outlineLevel="0" collapsed="false">
      <c r="E1159" s="7"/>
    </row>
    <row r="1160" customFormat="false" ht="15.8" hidden="false" customHeight="false" outlineLevel="0" collapsed="false">
      <c r="E1160" s="7"/>
    </row>
    <row r="1161" customFormat="false" ht="15.8" hidden="false" customHeight="false" outlineLevel="0" collapsed="false">
      <c r="E1161" s="7"/>
    </row>
    <row r="1162" customFormat="false" ht="15.8" hidden="false" customHeight="false" outlineLevel="0" collapsed="false">
      <c r="E1162" s="7"/>
    </row>
    <row r="1163" customFormat="false" ht="15.8" hidden="false" customHeight="false" outlineLevel="0" collapsed="false">
      <c r="E1163" s="7"/>
    </row>
    <row r="1164" customFormat="false" ht="15.8" hidden="false" customHeight="false" outlineLevel="0" collapsed="false">
      <c r="E1164" s="7"/>
    </row>
    <row r="1165" customFormat="false" ht="15.8" hidden="false" customHeight="false" outlineLevel="0" collapsed="false">
      <c r="E1165" s="7"/>
    </row>
    <row r="1166" customFormat="false" ht="15.8" hidden="false" customHeight="false" outlineLevel="0" collapsed="false">
      <c r="E1166" s="7"/>
    </row>
    <row r="1167" customFormat="false" ht="15.8" hidden="false" customHeight="false" outlineLevel="0" collapsed="false">
      <c r="E1167" s="7"/>
    </row>
    <row r="1168" customFormat="false" ht="15.8" hidden="false" customHeight="false" outlineLevel="0" collapsed="false">
      <c r="E1168" s="7"/>
    </row>
    <row r="1169" customFormat="false" ht="15.8" hidden="false" customHeight="false" outlineLevel="0" collapsed="false">
      <c r="E1169" s="7"/>
    </row>
    <row r="1170" customFormat="false" ht="15.8" hidden="false" customHeight="false" outlineLevel="0" collapsed="false">
      <c r="E1170" s="7"/>
    </row>
    <row r="1171" customFormat="false" ht="15.8" hidden="false" customHeight="false" outlineLevel="0" collapsed="false">
      <c r="E1171" s="7"/>
    </row>
    <row r="1172" customFormat="false" ht="15.8" hidden="false" customHeight="false" outlineLevel="0" collapsed="false">
      <c r="E1172" s="7"/>
    </row>
    <row r="1173" customFormat="false" ht="15.8" hidden="false" customHeight="false" outlineLevel="0" collapsed="false">
      <c r="E1173" s="7"/>
    </row>
    <row r="1174" customFormat="false" ht="15.8" hidden="false" customHeight="false" outlineLevel="0" collapsed="false">
      <c r="E1174" s="7"/>
    </row>
    <row r="1175" customFormat="false" ht="15.8" hidden="false" customHeight="false" outlineLevel="0" collapsed="false">
      <c r="E1175" s="7"/>
    </row>
    <row r="1176" customFormat="false" ht="15.8" hidden="false" customHeight="false" outlineLevel="0" collapsed="false">
      <c r="E1176" s="7"/>
    </row>
    <row r="1177" customFormat="false" ht="15.8" hidden="false" customHeight="false" outlineLevel="0" collapsed="false">
      <c r="E1177" s="7"/>
    </row>
    <row r="1178" customFormat="false" ht="15.8" hidden="false" customHeight="false" outlineLevel="0" collapsed="false">
      <c r="E1178" s="7"/>
    </row>
    <row r="1179" customFormat="false" ht="15.8" hidden="false" customHeight="false" outlineLevel="0" collapsed="false">
      <c r="E1179" s="7"/>
    </row>
    <row r="1180" customFormat="false" ht="15.8" hidden="false" customHeight="false" outlineLevel="0" collapsed="false">
      <c r="E1180" s="7"/>
    </row>
    <row r="1181" customFormat="false" ht="15.8" hidden="false" customHeight="false" outlineLevel="0" collapsed="false">
      <c r="E1181" s="7"/>
    </row>
    <row r="1182" customFormat="false" ht="15.8" hidden="false" customHeight="false" outlineLevel="0" collapsed="false">
      <c r="E1182" s="7"/>
    </row>
    <row r="1183" customFormat="false" ht="15.8" hidden="false" customHeight="false" outlineLevel="0" collapsed="false">
      <c r="E1183" s="7"/>
    </row>
    <row r="1184" customFormat="false" ht="15.8" hidden="false" customHeight="false" outlineLevel="0" collapsed="false">
      <c r="E1184" s="7"/>
    </row>
    <row r="1185" customFormat="false" ht="15.8" hidden="false" customHeight="false" outlineLevel="0" collapsed="false">
      <c r="E1185" s="7"/>
    </row>
    <row r="1186" customFormat="false" ht="15.8" hidden="false" customHeight="false" outlineLevel="0" collapsed="false">
      <c r="E1186" s="7"/>
    </row>
    <row r="1187" customFormat="false" ht="15.8" hidden="false" customHeight="false" outlineLevel="0" collapsed="false">
      <c r="E1187" s="7"/>
    </row>
    <row r="1188" customFormat="false" ht="15.8" hidden="false" customHeight="false" outlineLevel="0" collapsed="false">
      <c r="E1188" s="7"/>
    </row>
    <row r="1189" customFormat="false" ht="15.8" hidden="false" customHeight="false" outlineLevel="0" collapsed="false">
      <c r="E1189" s="7"/>
    </row>
    <row r="1190" customFormat="false" ht="15.8" hidden="false" customHeight="false" outlineLevel="0" collapsed="false">
      <c r="E1190" s="7"/>
    </row>
    <row r="1191" customFormat="false" ht="15.8" hidden="false" customHeight="false" outlineLevel="0" collapsed="false">
      <c r="E1191" s="7"/>
    </row>
    <row r="1192" customFormat="false" ht="15.8" hidden="false" customHeight="false" outlineLevel="0" collapsed="false">
      <c r="E1192" s="7"/>
    </row>
    <row r="1193" customFormat="false" ht="15.8" hidden="false" customHeight="false" outlineLevel="0" collapsed="false">
      <c r="E1193" s="7"/>
    </row>
    <row r="1194" customFormat="false" ht="15.8" hidden="false" customHeight="false" outlineLevel="0" collapsed="false">
      <c r="E1194" s="7"/>
    </row>
    <row r="1195" customFormat="false" ht="15.8" hidden="false" customHeight="false" outlineLevel="0" collapsed="false">
      <c r="E1195" s="7"/>
    </row>
    <row r="1196" customFormat="false" ht="15.8" hidden="false" customHeight="false" outlineLevel="0" collapsed="false">
      <c r="E1196" s="7"/>
    </row>
    <row r="1197" customFormat="false" ht="15.8" hidden="false" customHeight="false" outlineLevel="0" collapsed="false">
      <c r="E1197" s="7"/>
    </row>
    <row r="1198" customFormat="false" ht="15.8" hidden="false" customHeight="false" outlineLevel="0" collapsed="false">
      <c r="E1198" s="7"/>
    </row>
    <row r="1199" customFormat="false" ht="15.8" hidden="false" customHeight="false" outlineLevel="0" collapsed="false">
      <c r="E1199" s="7"/>
    </row>
    <row r="1200" customFormat="false" ht="15.8" hidden="false" customHeight="false" outlineLevel="0" collapsed="false">
      <c r="E1200" s="7"/>
    </row>
    <row r="1201" customFormat="false" ht="15.8" hidden="false" customHeight="false" outlineLevel="0" collapsed="false">
      <c r="E1201" s="7"/>
    </row>
    <row r="1202" customFormat="false" ht="15.8" hidden="false" customHeight="false" outlineLevel="0" collapsed="false">
      <c r="E1202" s="7"/>
    </row>
    <row r="1203" customFormat="false" ht="15.8" hidden="false" customHeight="false" outlineLevel="0" collapsed="false">
      <c r="E1203" s="7"/>
    </row>
    <row r="1204" customFormat="false" ht="15.8" hidden="false" customHeight="false" outlineLevel="0" collapsed="false">
      <c r="E1204" s="7"/>
    </row>
    <row r="1205" customFormat="false" ht="15.8" hidden="false" customHeight="false" outlineLevel="0" collapsed="false">
      <c r="E1205" s="7"/>
    </row>
    <row r="1206" customFormat="false" ht="15.8" hidden="false" customHeight="false" outlineLevel="0" collapsed="false">
      <c r="E1206" s="7"/>
    </row>
    <row r="1207" customFormat="false" ht="15.8" hidden="false" customHeight="false" outlineLevel="0" collapsed="false">
      <c r="E1207" s="7"/>
    </row>
    <row r="1208" customFormat="false" ht="15.8" hidden="false" customHeight="false" outlineLevel="0" collapsed="false">
      <c r="E1208" s="7"/>
    </row>
    <row r="1209" customFormat="false" ht="15.8" hidden="false" customHeight="false" outlineLevel="0" collapsed="false">
      <c r="E1209" s="7"/>
    </row>
    <row r="1210" customFormat="false" ht="15.8" hidden="false" customHeight="false" outlineLevel="0" collapsed="false">
      <c r="E1210" s="7"/>
    </row>
    <row r="1211" customFormat="false" ht="15.8" hidden="false" customHeight="false" outlineLevel="0" collapsed="false">
      <c r="E1211" s="7"/>
    </row>
    <row r="1212" customFormat="false" ht="15.8" hidden="false" customHeight="false" outlineLevel="0" collapsed="false">
      <c r="E1212" s="7"/>
    </row>
    <row r="1213" customFormat="false" ht="15.8" hidden="false" customHeight="false" outlineLevel="0" collapsed="false">
      <c r="E1213" s="7"/>
    </row>
    <row r="1214" customFormat="false" ht="15.8" hidden="false" customHeight="false" outlineLevel="0" collapsed="false">
      <c r="E1214" s="7"/>
    </row>
    <row r="1215" customFormat="false" ht="15.8" hidden="false" customHeight="false" outlineLevel="0" collapsed="false">
      <c r="E1215" s="7"/>
    </row>
    <row r="1216" customFormat="false" ht="15.8" hidden="false" customHeight="false" outlineLevel="0" collapsed="false">
      <c r="E1216" s="7"/>
    </row>
    <row r="1217" customFormat="false" ht="15.8" hidden="false" customHeight="false" outlineLevel="0" collapsed="false">
      <c r="E1217" s="7"/>
    </row>
    <row r="1218" customFormat="false" ht="15.8" hidden="false" customHeight="false" outlineLevel="0" collapsed="false">
      <c r="E1218" s="7"/>
    </row>
    <row r="1219" customFormat="false" ht="15.8" hidden="false" customHeight="false" outlineLevel="0" collapsed="false">
      <c r="E1219" s="7"/>
    </row>
    <row r="1220" customFormat="false" ht="15.8" hidden="false" customHeight="false" outlineLevel="0" collapsed="false">
      <c r="E1220" s="7"/>
    </row>
    <row r="1221" customFormat="false" ht="15.8" hidden="false" customHeight="false" outlineLevel="0" collapsed="false">
      <c r="E1221" s="7"/>
    </row>
    <row r="1222" customFormat="false" ht="15.8" hidden="false" customHeight="false" outlineLevel="0" collapsed="false">
      <c r="E1222" s="7"/>
    </row>
    <row r="1223" customFormat="false" ht="15.8" hidden="false" customHeight="false" outlineLevel="0" collapsed="false">
      <c r="E1223" s="7"/>
    </row>
    <row r="1224" customFormat="false" ht="15.8" hidden="false" customHeight="false" outlineLevel="0" collapsed="false">
      <c r="E1224" s="7"/>
    </row>
    <row r="1225" customFormat="false" ht="15.8" hidden="false" customHeight="false" outlineLevel="0" collapsed="false">
      <c r="E1225" s="7"/>
    </row>
    <row r="1226" customFormat="false" ht="15.8" hidden="false" customHeight="false" outlineLevel="0" collapsed="false">
      <c r="E1226" s="7"/>
    </row>
    <row r="1227" customFormat="false" ht="15.8" hidden="false" customHeight="false" outlineLevel="0" collapsed="false">
      <c r="E1227" s="7"/>
    </row>
    <row r="1228" customFormat="false" ht="15.8" hidden="false" customHeight="false" outlineLevel="0" collapsed="false">
      <c r="E1228" s="7"/>
    </row>
    <row r="1229" customFormat="false" ht="15.8" hidden="false" customHeight="false" outlineLevel="0" collapsed="false">
      <c r="E1229" s="7"/>
    </row>
    <row r="1230" customFormat="false" ht="15.8" hidden="false" customHeight="false" outlineLevel="0" collapsed="false">
      <c r="E1230" s="7"/>
    </row>
    <row r="1231" customFormat="false" ht="15.8" hidden="false" customHeight="false" outlineLevel="0" collapsed="false">
      <c r="E1231" s="7"/>
    </row>
    <row r="1232" customFormat="false" ht="15.8" hidden="false" customHeight="false" outlineLevel="0" collapsed="false">
      <c r="E1232" s="7"/>
    </row>
    <row r="1233" customFormat="false" ht="15.8" hidden="false" customHeight="false" outlineLevel="0" collapsed="false">
      <c r="E1233" s="7"/>
    </row>
    <row r="1234" customFormat="false" ht="15.8" hidden="false" customHeight="false" outlineLevel="0" collapsed="false">
      <c r="E1234" s="7"/>
    </row>
    <row r="1235" customFormat="false" ht="15.8" hidden="false" customHeight="false" outlineLevel="0" collapsed="false">
      <c r="E1235" s="7"/>
    </row>
    <row r="1236" customFormat="false" ht="15.8" hidden="false" customHeight="false" outlineLevel="0" collapsed="false">
      <c r="E1236" s="7"/>
    </row>
    <row r="1237" customFormat="false" ht="15.8" hidden="false" customHeight="false" outlineLevel="0" collapsed="false">
      <c r="E1237" s="7"/>
    </row>
    <row r="1238" customFormat="false" ht="15.8" hidden="false" customHeight="false" outlineLevel="0" collapsed="false">
      <c r="E1238" s="7"/>
    </row>
    <row r="1239" customFormat="false" ht="15.8" hidden="false" customHeight="false" outlineLevel="0" collapsed="false">
      <c r="E1239" s="7"/>
    </row>
    <row r="1240" customFormat="false" ht="15.8" hidden="false" customHeight="false" outlineLevel="0" collapsed="false">
      <c r="E1240" s="7"/>
    </row>
    <row r="1241" customFormat="false" ht="15.8" hidden="false" customHeight="false" outlineLevel="0" collapsed="false">
      <c r="E1241" s="7"/>
    </row>
    <row r="1242" customFormat="false" ht="15.8" hidden="false" customHeight="false" outlineLevel="0" collapsed="false">
      <c r="E1242" s="7"/>
    </row>
    <row r="1243" customFormat="false" ht="15.8" hidden="false" customHeight="false" outlineLevel="0" collapsed="false">
      <c r="E1243" s="7"/>
    </row>
    <row r="1244" customFormat="false" ht="15.8" hidden="false" customHeight="false" outlineLevel="0" collapsed="false">
      <c r="E1244" s="7"/>
    </row>
    <row r="1245" customFormat="false" ht="15.8" hidden="false" customHeight="false" outlineLevel="0" collapsed="false">
      <c r="E1245" s="7"/>
    </row>
    <row r="1246" customFormat="false" ht="15.8" hidden="false" customHeight="false" outlineLevel="0" collapsed="false">
      <c r="E1246" s="7"/>
    </row>
    <row r="1247" customFormat="false" ht="15.8" hidden="false" customHeight="false" outlineLevel="0" collapsed="false">
      <c r="E1247" s="7"/>
    </row>
    <row r="1248" customFormat="false" ht="15.8" hidden="false" customHeight="false" outlineLevel="0" collapsed="false">
      <c r="E1248" s="7"/>
    </row>
    <row r="1249" customFormat="false" ht="15.8" hidden="false" customHeight="false" outlineLevel="0" collapsed="false">
      <c r="E1249" s="7"/>
    </row>
    <row r="1250" customFormat="false" ht="15.8" hidden="false" customHeight="false" outlineLevel="0" collapsed="false">
      <c r="E1250" s="7"/>
    </row>
    <row r="1251" customFormat="false" ht="15.8" hidden="false" customHeight="false" outlineLevel="0" collapsed="false">
      <c r="E1251" s="7"/>
    </row>
    <row r="1252" customFormat="false" ht="15.8" hidden="false" customHeight="false" outlineLevel="0" collapsed="false">
      <c r="E1252" s="7"/>
    </row>
    <row r="1253" customFormat="false" ht="15.8" hidden="false" customHeight="false" outlineLevel="0" collapsed="false">
      <c r="E1253" s="7"/>
    </row>
    <row r="1254" customFormat="false" ht="15.8" hidden="false" customHeight="false" outlineLevel="0" collapsed="false">
      <c r="E1254" s="7"/>
    </row>
    <row r="1255" customFormat="false" ht="15.8" hidden="false" customHeight="false" outlineLevel="0" collapsed="false">
      <c r="E1255" s="7"/>
    </row>
    <row r="1256" customFormat="false" ht="15.8" hidden="false" customHeight="false" outlineLevel="0" collapsed="false">
      <c r="E1256" s="7"/>
    </row>
    <row r="1257" customFormat="false" ht="15.8" hidden="false" customHeight="false" outlineLevel="0" collapsed="false">
      <c r="E1257" s="7"/>
    </row>
    <row r="1258" customFormat="false" ht="15.8" hidden="false" customHeight="false" outlineLevel="0" collapsed="false">
      <c r="E1258" s="7"/>
    </row>
    <row r="1259" customFormat="false" ht="15.8" hidden="false" customHeight="false" outlineLevel="0" collapsed="false">
      <c r="E1259" s="7"/>
    </row>
    <row r="1260" customFormat="false" ht="15.8" hidden="false" customHeight="false" outlineLevel="0" collapsed="false">
      <c r="E1260" s="7"/>
    </row>
    <row r="1261" customFormat="false" ht="15.8" hidden="false" customHeight="false" outlineLevel="0" collapsed="false">
      <c r="E1261" s="7"/>
    </row>
    <row r="1262" customFormat="false" ht="15.8" hidden="false" customHeight="false" outlineLevel="0" collapsed="false">
      <c r="E1262" s="7"/>
    </row>
    <row r="1263" customFormat="false" ht="15.8" hidden="false" customHeight="false" outlineLevel="0" collapsed="false">
      <c r="E1263" s="7"/>
    </row>
    <row r="1264" customFormat="false" ht="15.8" hidden="false" customHeight="false" outlineLevel="0" collapsed="false">
      <c r="E1264" s="7"/>
    </row>
    <row r="1265" customFormat="false" ht="15.8" hidden="false" customHeight="false" outlineLevel="0" collapsed="false">
      <c r="E1265" s="7"/>
    </row>
    <row r="1266" customFormat="false" ht="15.8" hidden="false" customHeight="false" outlineLevel="0" collapsed="false">
      <c r="E1266" s="7"/>
    </row>
    <row r="1267" customFormat="false" ht="15.8" hidden="false" customHeight="false" outlineLevel="0" collapsed="false">
      <c r="E1267" s="7"/>
    </row>
    <row r="1268" customFormat="false" ht="15.8" hidden="false" customHeight="false" outlineLevel="0" collapsed="false">
      <c r="E1268" s="7"/>
    </row>
    <row r="1269" customFormat="false" ht="15.8" hidden="false" customHeight="false" outlineLevel="0" collapsed="false">
      <c r="E1269" s="7"/>
    </row>
    <row r="1270" customFormat="false" ht="15.8" hidden="false" customHeight="false" outlineLevel="0" collapsed="false">
      <c r="E1270" s="7"/>
    </row>
    <row r="1271" customFormat="false" ht="15.8" hidden="false" customHeight="false" outlineLevel="0" collapsed="false">
      <c r="E1271" s="7"/>
    </row>
    <row r="1272" customFormat="false" ht="15.8" hidden="false" customHeight="false" outlineLevel="0" collapsed="false">
      <c r="E1272" s="7"/>
    </row>
    <row r="1273" customFormat="false" ht="15.8" hidden="false" customHeight="false" outlineLevel="0" collapsed="false">
      <c r="E1273" s="7"/>
    </row>
    <row r="1274" customFormat="false" ht="15.8" hidden="false" customHeight="false" outlineLevel="0" collapsed="false">
      <c r="E1274" s="7"/>
    </row>
    <row r="1275" customFormat="false" ht="15.8" hidden="false" customHeight="false" outlineLevel="0" collapsed="false">
      <c r="E1275" s="7"/>
    </row>
    <row r="1276" customFormat="false" ht="15.8" hidden="false" customHeight="false" outlineLevel="0" collapsed="false">
      <c r="E1276" s="7"/>
    </row>
    <row r="1277" customFormat="false" ht="15.8" hidden="false" customHeight="false" outlineLevel="0" collapsed="false">
      <c r="E1277" s="7"/>
    </row>
    <row r="1278" customFormat="false" ht="15.8" hidden="false" customHeight="false" outlineLevel="0" collapsed="false">
      <c r="E1278" s="7"/>
    </row>
    <row r="1279" customFormat="false" ht="15.8" hidden="false" customHeight="false" outlineLevel="0" collapsed="false">
      <c r="E1279" s="7"/>
    </row>
    <row r="1280" customFormat="false" ht="15.8" hidden="false" customHeight="false" outlineLevel="0" collapsed="false">
      <c r="E1280" s="7"/>
    </row>
    <row r="1281" customFormat="false" ht="15.8" hidden="false" customHeight="false" outlineLevel="0" collapsed="false">
      <c r="E1281" s="7"/>
    </row>
    <row r="1282" customFormat="false" ht="15.8" hidden="false" customHeight="false" outlineLevel="0" collapsed="false">
      <c r="E1282" s="7"/>
    </row>
    <row r="1283" customFormat="false" ht="15.8" hidden="false" customHeight="false" outlineLevel="0" collapsed="false">
      <c r="E1283" s="7"/>
    </row>
    <row r="1284" customFormat="false" ht="15.8" hidden="false" customHeight="false" outlineLevel="0" collapsed="false">
      <c r="E1284" s="7"/>
    </row>
    <row r="1285" customFormat="false" ht="15.8" hidden="false" customHeight="false" outlineLevel="0" collapsed="false">
      <c r="E1285" s="7"/>
    </row>
    <row r="1286" customFormat="false" ht="15.8" hidden="false" customHeight="false" outlineLevel="0" collapsed="false">
      <c r="E1286" s="7"/>
    </row>
    <row r="1287" customFormat="false" ht="15.8" hidden="false" customHeight="false" outlineLevel="0" collapsed="false">
      <c r="E1287" s="7"/>
    </row>
    <row r="1288" customFormat="false" ht="15.8" hidden="false" customHeight="false" outlineLevel="0" collapsed="false">
      <c r="E1288" s="7"/>
    </row>
    <row r="1289" customFormat="false" ht="15.8" hidden="false" customHeight="false" outlineLevel="0" collapsed="false">
      <c r="E1289" s="7"/>
    </row>
    <row r="1290" customFormat="false" ht="15.8" hidden="false" customHeight="false" outlineLevel="0" collapsed="false">
      <c r="E1290" s="7"/>
    </row>
    <row r="1291" customFormat="false" ht="15.8" hidden="false" customHeight="false" outlineLevel="0" collapsed="false">
      <c r="E1291" s="7"/>
    </row>
    <row r="1292" customFormat="false" ht="15.8" hidden="false" customHeight="false" outlineLevel="0" collapsed="false">
      <c r="E1292" s="7"/>
    </row>
    <row r="1293" customFormat="false" ht="15.8" hidden="false" customHeight="false" outlineLevel="0" collapsed="false">
      <c r="E1293" s="7"/>
    </row>
    <row r="1294" customFormat="false" ht="15.8" hidden="false" customHeight="false" outlineLevel="0" collapsed="false">
      <c r="E1294" s="7"/>
    </row>
    <row r="1295" customFormat="false" ht="15.8" hidden="false" customHeight="false" outlineLevel="0" collapsed="false">
      <c r="E1295" s="7"/>
    </row>
    <row r="1296" customFormat="false" ht="15.8" hidden="false" customHeight="false" outlineLevel="0" collapsed="false">
      <c r="E1296" s="7"/>
    </row>
    <row r="1297" customFormat="false" ht="15.8" hidden="false" customHeight="false" outlineLevel="0" collapsed="false">
      <c r="E1297" s="7"/>
    </row>
    <row r="1298" customFormat="false" ht="15.8" hidden="false" customHeight="false" outlineLevel="0" collapsed="false">
      <c r="E1298" s="7"/>
    </row>
    <row r="1299" customFormat="false" ht="15.8" hidden="false" customHeight="false" outlineLevel="0" collapsed="false">
      <c r="E1299" s="7"/>
    </row>
    <row r="1300" customFormat="false" ht="15.8" hidden="false" customHeight="false" outlineLevel="0" collapsed="false">
      <c r="E1300" s="7"/>
    </row>
    <row r="1301" customFormat="false" ht="15.8" hidden="false" customHeight="false" outlineLevel="0" collapsed="false">
      <c r="E1301" s="7"/>
    </row>
    <row r="1302" customFormat="false" ht="15.8" hidden="false" customHeight="false" outlineLevel="0" collapsed="false">
      <c r="E1302" s="7"/>
    </row>
    <row r="1303" customFormat="false" ht="15.8" hidden="false" customHeight="false" outlineLevel="0" collapsed="false">
      <c r="E1303" s="7"/>
    </row>
    <row r="1304" customFormat="false" ht="15.8" hidden="false" customHeight="false" outlineLevel="0" collapsed="false">
      <c r="E1304" s="7"/>
    </row>
    <row r="1305" customFormat="false" ht="15.8" hidden="false" customHeight="false" outlineLevel="0" collapsed="false">
      <c r="E1305" s="7"/>
    </row>
    <row r="1306" customFormat="false" ht="15.8" hidden="false" customHeight="false" outlineLevel="0" collapsed="false">
      <c r="E1306" s="7"/>
    </row>
    <row r="1307" customFormat="false" ht="15.8" hidden="false" customHeight="false" outlineLevel="0" collapsed="false">
      <c r="E1307" s="7"/>
    </row>
    <row r="1308" customFormat="false" ht="15.8" hidden="false" customHeight="false" outlineLevel="0" collapsed="false">
      <c r="E1308" s="7"/>
    </row>
    <row r="1309" customFormat="false" ht="15.8" hidden="false" customHeight="false" outlineLevel="0" collapsed="false">
      <c r="E1309" s="7"/>
    </row>
    <row r="1310" customFormat="false" ht="15.8" hidden="false" customHeight="false" outlineLevel="0" collapsed="false">
      <c r="E1310" s="7"/>
    </row>
    <row r="1311" customFormat="false" ht="15.8" hidden="false" customHeight="false" outlineLevel="0" collapsed="false">
      <c r="E1311" s="7"/>
    </row>
    <row r="1312" customFormat="false" ht="15.8" hidden="false" customHeight="false" outlineLevel="0" collapsed="false">
      <c r="E1312" s="7"/>
    </row>
    <row r="1313" customFormat="false" ht="15.8" hidden="false" customHeight="false" outlineLevel="0" collapsed="false">
      <c r="E1313" s="7"/>
    </row>
    <row r="1314" customFormat="false" ht="15.8" hidden="false" customHeight="false" outlineLevel="0" collapsed="false">
      <c r="E1314" s="7"/>
    </row>
    <row r="1315" customFormat="false" ht="15.8" hidden="false" customHeight="false" outlineLevel="0" collapsed="false">
      <c r="E1315" s="7"/>
    </row>
    <row r="1316" customFormat="false" ht="15.8" hidden="false" customHeight="false" outlineLevel="0" collapsed="false">
      <c r="E1316" s="7"/>
    </row>
    <row r="1317" customFormat="false" ht="15.8" hidden="false" customHeight="false" outlineLevel="0" collapsed="false">
      <c r="E1317" s="7"/>
    </row>
    <row r="1318" customFormat="false" ht="15.8" hidden="false" customHeight="false" outlineLevel="0" collapsed="false">
      <c r="E1318" s="7"/>
    </row>
    <row r="1319" customFormat="false" ht="15.8" hidden="false" customHeight="false" outlineLevel="0" collapsed="false">
      <c r="E1319" s="7"/>
    </row>
    <row r="1320" customFormat="false" ht="15.8" hidden="false" customHeight="false" outlineLevel="0" collapsed="false">
      <c r="E1320" s="7"/>
    </row>
    <row r="1321" customFormat="false" ht="15.8" hidden="false" customHeight="false" outlineLevel="0" collapsed="false">
      <c r="E1321" s="7"/>
    </row>
    <row r="1322" customFormat="false" ht="15.8" hidden="false" customHeight="false" outlineLevel="0" collapsed="false">
      <c r="E1322" s="7"/>
    </row>
    <row r="1323" customFormat="false" ht="15.8" hidden="false" customHeight="false" outlineLevel="0" collapsed="false">
      <c r="E1323" s="7"/>
    </row>
    <row r="1324" customFormat="false" ht="15.8" hidden="false" customHeight="false" outlineLevel="0" collapsed="false">
      <c r="E1324" s="7"/>
    </row>
    <row r="1325" customFormat="false" ht="15.8" hidden="false" customHeight="false" outlineLevel="0" collapsed="false">
      <c r="E1325" s="7"/>
    </row>
    <row r="1326" customFormat="false" ht="15.8" hidden="false" customHeight="false" outlineLevel="0" collapsed="false">
      <c r="E1326" s="7"/>
    </row>
    <row r="1327" customFormat="false" ht="15.8" hidden="false" customHeight="false" outlineLevel="0" collapsed="false">
      <c r="E1327" s="7"/>
    </row>
    <row r="1328" customFormat="false" ht="15.8" hidden="false" customHeight="false" outlineLevel="0" collapsed="false">
      <c r="E1328" s="7"/>
    </row>
    <row r="1329" customFormat="false" ht="15.8" hidden="false" customHeight="false" outlineLevel="0" collapsed="false">
      <c r="E1329" s="7"/>
    </row>
    <row r="1330" customFormat="false" ht="15.8" hidden="false" customHeight="false" outlineLevel="0" collapsed="false">
      <c r="E1330" s="7"/>
    </row>
    <row r="1331" customFormat="false" ht="15.8" hidden="false" customHeight="false" outlineLevel="0" collapsed="false">
      <c r="E1331" s="7"/>
    </row>
    <row r="1332" customFormat="false" ht="15.8" hidden="false" customHeight="false" outlineLevel="0" collapsed="false">
      <c r="E1332" s="7"/>
    </row>
    <row r="1333" customFormat="false" ht="15.8" hidden="false" customHeight="false" outlineLevel="0" collapsed="false">
      <c r="E1333" s="7"/>
    </row>
    <row r="1334" customFormat="false" ht="15.8" hidden="false" customHeight="false" outlineLevel="0" collapsed="false">
      <c r="E1334" s="7"/>
    </row>
    <row r="1335" customFormat="false" ht="15.8" hidden="false" customHeight="false" outlineLevel="0" collapsed="false">
      <c r="E1335" s="7"/>
    </row>
    <row r="1336" customFormat="false" ht="15.8" hidden="false" customHeight="false" outlineLevel="0" collapsed="false">
      <c r="E1336" s="7"/>
    </row>
    <row r="1337" customFormat="false" ht="15.8" hidden="false" customHeight="false" outlineLevel="0" collapsed="false">
      <c r="E1337" s="7"/>
    </row>
    <row r="1338" customFormat="false" ht="15.8" hidden="false" customHeight="false" outlineLevel="0" collapsed="false">
      <c r="E1338" s="7"/>
    </row>
    <row r="1339" customFormat="false" ht="15.8" hidden="false" customHeight="false" outlineLevel="0" collapsed="false">
      <c r="E1339" s="7"/>
    </row>
    <row r="1340" customFormat="false" ht="15.8" hidden="false" customHeight="false" outlineLevel="0" collapsed="false">
      <c r="E1340" s="7"/>
    </row>
    <row r="1341" customFormat="false" ht="15.8" hidden="false" customHeight="false" outlineLevel="0" collapsed="false">
      <c r="E1341" s="7"/>
    </row>
    <row r="1342" customFormat="false" ht="15.8" hidden="false" customHeight="false" outlineLevel="0" collapsed="false">
      <c r="E1342" s="7"/>
    </row>
    <row r="1343" customFormat="false" ht="15.8" hidden="false" customHeight="false" outlineLevel="0" collapsed="false">
      <c r="E1343" s="7"/>
    </row>
    <row r="1344" customFormat="false" ht="15.8" hidden="false" customHeight="false" outlineLevel="0" collapsed="false">
      <c r="E1344" s="7"/>
    </row>
    <row r="1345" customFormat="false" ht="15.8" hidden="false" customHeight="false" outlineLevel="0" collapsed="false">
      <c r="E1345" s="7"/>
    </row>
    <row r="1346" customFormat="false" ht="15.8" hidden="false" customHeight="false" outlineLevel="0" collapsed="false">
      <c r="E1346" s="7"/>
    </row>
    <row r="1347" customFormat="false" ht="15.8" hidden="false" customHeight="false" outlineLevel="0" collapsed="false">
      <c r="E1347" s="7"/>
    </row>
    <row r="1348" customFormat="false" ht="15.8" hidden="false" customHeight="false" outlineLevel="0" collapsed="false">
      <c r="E1348" s="7"/>
    </row>
    <row r="1349" customFormat="false" ht="15.8" hidden="false" customHeight="false" outlineLevel="0" collapsed="false">
      <c r="E1349" s="7"/>
    </row>
    <row r="1350" customFormat="false" ht="15.8" hidden="false" customHeight="false" outlineLevel="0" collapsed="false">
      <c r="E1350" s="7"/>
    </row>
    <row r="1351" customFormat="false" ht="15.8" hidden="false" customHeight="false" outlineLevel="0" collapsed="false">
      <c r="E1351" s="7"/>
    </row>
    <row r="1352" customFormat="false" ht="15.8" hidden="false" customHeight="false" outlineLevel="0" collapsed="false">
      <c r="E1352" s="7"/>
    </row>
    <row r="1353" customFormat="false" ht="15.8" hidden="false" customHeight="false" outlineLevel="0" collapsed="false">
      <c r="E1353" s="7"/>
    </row>
    <row r="1354" customFormat="false" ht="15.8" hidden="false" customHeight="false" outlineLevel="0" collapsed="false">
      <c r="E1354" s="7"/>
    </row>
    <row r="1355" customFormat="false" ht="15.8" hidden="false" customHeight="false" outlineLevel="0" collapsed="false">
      <c r="E1355" s="7"/>
    </row>
    <row r="1356" customFormat="false" ht="15.8" hidden="false" customHeight="false" outlineLevel="0" collapsed="false">
      <c r="E1356" s="7"/>
    </row>
    <row r="1357" customFormat="false" ht="15.8" hidden="false" customHeight="false" outlineLevel="0" collapsed="false">
      <c r="E1357" s="7"/>
    </row>
    <row r="1358" customFormat="false" ht="15.8" hidden="false" customHeight="false" outlineLevel="0" collapsed="false">
      <c r="E1358" s="7"/>
    </row>
    <row r="1359" customFormat="false" ht="15.8" hidden="false" customHeight="false" outlineLevel="0" collapsed="false">
      <c r="E1359" s="7"/>
    </row>
    <row r="1360" customFormat="false" ht="15.8" hidden="false" customHeight="false" outlineLevel="0" collapsed="false">
      <c r="E1360" s="7"/>
    </row>
    <row r="1361" customFormat="false" ht="15.8" hidden="false" customHeight="false" outlineLevel="0" collapsed="false">
      <c r="E1361" s="7"/>
    </row>
    <row r="1362" customFormat="false" ht="15.8" hidden="false" customHeight="false" outlineLevel="0" collapsed="false">
      <c r="E1362" s="7"/>
    </row>
    <row r="1363" customFormat="false" ht="15.8" hidden="false" customHeight="false" outlineLevel="0" collapsed="false">
      <c r="E1363" s="7"/>
    </row>
    <row r="1364" customFormat="false" ht="15.8" hidden="false" customHeight="false" outlineLevel="0" collapsed="false">
      <c r="E1364" s="7"/>
    </row>
    <row r="1365" customFormat="false" ht="15.8" hidden="false" customHeight="false" outlineLevel="0" collapsed="false">
      <c r="E1365" s="7"/>
    </row>
    <row r="1366" customFormat="false" ht="15.8" hidden="false" customHeight="false" outlineLevel="0" collapsed="false">
      <c r="E1366" s="7"/>
    </row>
    <row r="1367" customFormat="false" ht="15.8" hidden="false" customHeight="false" outlineLevel="0" collapsed="false">
      <c r="E1367" s="7"/>
    </row>
    <row r="1368" customFormat="false" ht="15.8" hidden="false" customHeight="false" outlineLevel="0" collapsed="false">
      <c r="E1368" s="7"/>
    </row>
    <row r="1369" customFormat="false" ht="15.8" hidden="false" customHeight="false" outlineLevel="0" collapsed="false">
      <c r="E1369" s="7"/>
    </row>
    <row r="1370" customFormat="false" ht="15.8" hidden="false" customHeight="false" outlineLevel="0" collapsed="false">
      <c r="E1370" s="7"/>
    </row>
    <row r="1371" customFormat="false" ht="15.8" hidden="false" customHeight="false" outlineLevel="0" collapsed="false">
      <c r="E1371" s="7"/>
    </row>
    <row r="1372" customFormat="false" ht="15.8" hidden="false" customHeight="false" outlineLevel="0" collapsed="false">
      <c r="E1372" s="7"/>
    </row>
    <row r="1373" customFormat="false" ht="15.8" hidden="false" customHeight="false" outlineLevel="0" collapsed="false">
      <c r="E1373" s="7"/>
    </row>
    <row r="1374" customFormat="false" ht="15.8" hidden="false" customHeight="false" outlineLevel="0" collapsed="false">
      <c r="E1374" s="7"/>
    </row>
    <row r="1375" customFormat="false" ht="15.8" hidden="false" customHeight="false" outlineLevel="0" collapsed="false">
      <c r="E1375" s="7"/>
    </row>
    <row r="1376" customFormat="false" ht="15.8" hidden="false" customHeight="false" outlineLevel="0" collapsed="false">
      <c r="E1376" s="7"/>
    </row>
    <row r="1377" customFormat="false" ht="15.8" hidden="false" customHeight="false" outlineLevel="0" collapsed="false">
      <c r="E1377" s="7"/>
    </row>
    <row r="1378" customFormat="false" ht="15.8" hidden="false" customHeight="false" outlineLevel="0" collapsed="false">
      <c r="E1378" s="7"/>
    </row>
    <row r="1379" customFormat="false" ht="15.8" hidden="false" customHeight="false" outlineLevel="0" collapsed="false">
      <c r="E1379" s="7"/>
    </row>
    <row r="1380" customFormat="false" ht="15.8" hidden="false" customHeight="false" outlineLevel="0" collapsed="false">
      <c r="E1380" s="7"/>
    </row>
    <row r="1381" customFormat="false" ht="15.8" hidden="false" customHeight="false" outlineLevel="0" collapsed="false">
      <c r="E1381" s="7"/>
    </row>
    <row r="1382" customFormat="false" ht="15.8" hidden="false" customHeight="false" outlineLevel="0" collapsed="false">
      <c r="E1382" s="7"/>
    </row>
    <row r="1383" customFormat="false" ht="15.8" hidden="false" customHeight="false" outlineLevel="0" collapsed="false">
      <c r="E1383" s="7"/>
    </row>
    <row r="1384" customFormat="false" ht="15.8" hidden="false" customHeight="false" outlineLevel="0" collapsed="false">
      <c r="E1384" s="7"/>
    </row>
    <row r="1385" customFormat="false" ht="15.8" hidden="false" customHeight="false" outlineLevel="0" collapsed="false">
      <c r="E1385" s="7"/>
    </row>
    <row r="1386" customFormat="false" ht="15.8" hidden="false" customHeight="false" outlineLevel="0" collapsed="false">
      <c r="E1386" s="7"/>
    </row>
    <row r="1387" customFormat="false" ht="15.8" hidden="false" customHeight="false" outlineLevel="0" collapsed="false">
      <c r="E1387" s="7"/>
    </row>
    <row r="1388" customFormat="false" ht="15.8" hidden="false" customHeight="false" outlineLevel="0" collapsed="false">
      <c r="E1388" s="7"/>
    </row>
    <row r="1389" customFormat="false" ht="15.8" hidden="false" customHeight="false" outlineLevel="0" collapsed="false">
      <c r="E1389" s="7"/>
    </row>
    <row r="1390" customFormat="false" ht="15.8" hidden="false" customHeight="false" outlineLevel="0" collapsed="false">
      <c r="E1390" s="7"/>
    </row>
    <row r="1391" customFormat="false" ht="15.8" hidden="false" customHeight="false" outlineLevel="0" collapsed="false">
      <c r="E1391" s="7"/>
    </row>
    <row r="1392" customFormat="false" ht="15.8" hidden="false" customHeight="false" outlineLevel="0" collapsed="false">
      <c r="E1392" s="7"/>
    </row>
    <row r="1393" customFormat="false" ht="15.8" hidden="false" customHeight="false" outlineLevel="0" collapsed="false">
      <c r="E1393" s="7"/>
    </row>
    <row r="1394" customFormat="false" ht="15.8" hidden="false" customHeight="false" outlineLevel="0" collapsed="false">
      <c r="E1394" s="7"/>
    </row>
    <row r="1395" customFormat="false" ht="15.8" hidden="false" customHeight="false" outlineLevel="0" collapsed="false">
      <c r="E1395" s="7"/>
    </row>
    <row r="1396" customFormat="false" ht="15.8" hidden="false" customHeight="false" outlineLevel="0" collapsed="false">
      <c r="E1396" s="7"/>
    </row>
    <row r="1397" customFormat="false" ht="15.8" hidden="false" customHeight="false" outlineLevel="0" collapsed="false">
      <c r="E1397" s="7"/>
    </row>
    <row r="1398" customFormat="false" ht="15.8" hidden="false" customHeight="false" outlineLevel="0" collapsed="false">
      <c r="E1398" s="7"/>
    </row>
    <row r="1399" customFormat="false" ht="15.8" hidden="false" customHeight="false" outlineLevel="0" collapsed="false">
      <c r="E1399" s="7"/>
    </row>
    <row r="1400" customFormat="false" ht="15.8" hidden="false" customHeight="false" outlineLevel="0" collapsed="false">
      <c r="E1400" s="7"/>
    </row>
    <row r="1401" customFormat="false" ht="15.8" hidden="false" customHeight="false" outlineLevel="0" collapsed="false">
      <c r="E1401" s="7"/>
    </row>
    <row r="1402" customFormat="false" ht="15.8" hidden="false" customHeight="false" outlineLevel="0" collapsed="false">
      <c r="E1402" s="7"/>
    </row>
    <row r="1403" customFormat="false" ht="15.8" hidden="false" customHeight="false" outlineLevel="0" collapsed="false">
      <c r="E1403" s="7"/>
    </row>
    <row r="1404" customFormat="false" ht="15.8" hidden="false" customHeight="false" outlineLevel="0" collapsed="false">
      <c r="E1404" s="7"/>
    </row>
    <row r="1405" customFormat="false" ht="15.8" hidden="false" customHeight="false" outlineLevel="0" collapsed="false">
      <c r="E1405" s="7"/>
    </row>
    <row r="1406" customFormat="false" ht="15.8" hidden="false" customHeight="false" outlineLevel="0" collapsed="false">
      <c r="E1406" s="7"/>
    </row>
    <row r="1407" customFormat="false" ht="15.8" hidden="false" customHeight="false" outlineLevel="0" collapsed="false">
      <c r="E1407" s="7"/>
    </row>
    <row r="1408" customFormat="false" ht="15.8" hidden="false" customHeight="false" outlineLevel="0" collapsed="false">
      <c r="E1408" s="7"/>
    </row>
    <row r="1409" customFormat="false" ht="15.8" hidden="false" customHeight="false" outlineLevel="0" collapsed="false">
      <c r="E1409" s="7"/>
    </row>
    <row r="1410" customFormat="false" ht="15.8" hidden="false" customHeight="false" outlineLevel="0" collapsed="false">
      <c r="E1410" s="7"/>
    </row>
    <row r="1411" customFormat="false" ht="15.8" hidden="false" customHeight="false" outlineLevel="0" collapsed="false">
      <c r="E1411" s="7"/>
    </row>
    <row r="1412" customFormat="false" ht="15.8" hidden="false" customHeight="false" outlineLevel="0" collapsed="false">
      <c r="E1412" s="7"/>
    </row>
    <row r="1413" customFormat="false" ht="15.8" hidden="false" customHeight="false" outlineLevel="0" collapsed="false">
      <c r="E1413" s="7"/>
    </row>
    <row r="1414" customFormat="false" ht="15.8" hidden="false" customHeight="false" outlineLevel="0" collapsed="false">
      <c r="E1414" s="7"/>
    </row>
    <row r="1415" customFormat="false" ht="15.8" hidden="false" customHeight="false" outlineLevel="0" collapsed="false">
      <c r="E1415" s="7"/>
    </row>
    <row r="1416" customFormat="false" ht="15.8" hidden="false" customHeight="false" outlineLevel="0" collapsed="false">
      <c r="E1416" s="7"/>
    </row>
    <row r="1417" customFormat="false" ht="15.8" hidden="false" customHeight="false" outlineLevel="0" collapsed="false">
      <c r="E1417" s="7"/>
    </row>
    <row r="1418" customFormat="false" ht="15.8" hidden="false" customHeight="false" outlineLevel="0" collapsed="false">
      <c r="E1418" s="7"/>
    </row>
    <row r="1419" customFormat="false" ht="15.8" hidden="false" customHeight="false" outlineLevel="0" collapsed="false">
      <c r="E1419" s="7"/>
    </row>
    <row r="1420" customFormat="false" ht="15.8" hidden="false" customHeight="false" outlineLevel="0" collapsed="false">
      <c r="E1420" s="7"/>
    </row>
    <row r="1421" customFormat="false" ht="15.8" hidden="false" customHeight="false" outlineLevel="0" collapsed="false">
      <c r="E1421" s="7"/>
    </row>
    <row r="1422" customFormat="false" ht="15.8" hidden="false" customHeight="false" outlineLevel="0" collapsed="false">
      <c r="E1422" s="7"/>
    </row>
    <row r="1423" customFormat="false" ht="15.8" hidden="false" customHeight="false" outlineLevel="0" collapsed="false">
      <c r="E1423" s="7"/>
    </row>
    <row r="1424" customFormat="false" ht="15.8" hidden="false" customHeight="false" outlineLevel="0" collapsed="false">
      <c r="E1424" s="7"/>
    </row>
    <row r="1425" customFormat="false" ht="15.8" hidden="false" customHeight="false" outlineLevel="0" collapsed="false">
      <c r="E1425" s="7"/>
    </row>
    <row r="1426" customFormat="false" ht="15.8" hidden="false" customHeight="false" outlineLevel="0" collapsed="false">
      <c r="E1426" s="7"/>
    </row>
    <row r="1427" customFormat="false" ht="15.8" hidden="false" customHeight="false" outlineLevel="0" collapsed="false">
      <c r="E1427" s="7"/>
    </row>
    <row r="1428" customFormat="false" ht="15.8" hidden="false" customHeight="false" outlineLevel="0" collapsed="false">
      <c r="E1428" s="7"/>
    </row>
    <row r="1429" customFormat="false" ht="15.8" hidden="false" customHeight="false" outlineLevel="0" collapsed="false">
      <c r="E1429" s="7"/>
    </row>
    <row r="1430" customFormat="false" ht="15.8" hidden="false" customHeight="false" outlineLevel="0" collapsed="false">
      <c r="E1430" s="7"/>
    </row>
    <row r="1431" customFormat="false" ht="15.8" hidden="false" customHeight="false" outlineLevel="0" collapsed="false">
      <c r="E1431" s="7"/>
    </row>
    <row r="1432" customFormat="false" ht="15.8" hidden="false" customHeight="false" outlineLevel="0" collapsed="false">
      <c r="E1432" s="7"/>
    </row>
    <row r="1433" customFormat="false" ht="15.8" hidden="false" customHeight="false" outlineLevel="0" collapsed="false">
      <c r="E1433" s="7"/>
    </row>
    <row r="1434" customFormat="false" ht="15.8" hidden="false" customHeight="false" outlineLevel="0" collapsed="false">
      <c r="E1434" s="7"/>
    </row>
    <row r="1435" customFormat="false" ht="15.8" hidden="false" customHeight="false" outlineLevel="0" collapsed="false">
      <c r="E1435" s="7"/>
    </row>
    <row r="1436" customFormat="false" ht="15.8" hidden="false" customHeight="false" outlineLevel="0" collapsed="false">
      <c r="E1436" s="7"/>
    </row>
    <row r="1437" customFormat="false" ht="15.8" hidden="false" customHeight="false" outlineLevel="0" collapsed="false">
      <c r="E1437" s="7"/>
    </row>
    <row r="1438" customFormat="false" ht="15.8" hidden="false" customHeight="false" outlineLevel="0" collapsed="false">
      <c r="E1438" s="7"/>
    </row>
    <row r="1439" customFormat="false" ht="15.8" hidden="false" customHeight="false" outlineLevel="0" collapsed="false">
      <c r="E1439" s="7"/>
    </row>
    <row r="1440" customFormat="false" ht="15.8" hidden="false" customHeight="false" outlineLevel="0" collapsed="false">
      <c r="E1440" s="7"/>
    </row>
    <row r="1441" customFormat="false" ht="15.8" hidden="false" customHeight="false" outlineLevel="0" collapsed="false">
      <c r="E1441" s="7"/>
    </row>
    <row r="1442" customFormat="false" ht="15.8" hidden="false" customHeight="false" outlineLevel="0" collapsed="false">
      <c r="E1442" s="7"/>
    </row>
    <row r="1443" customFormat="false" ht="15.8" hidden="false" customHeight="false" outlineLevel="0" collapsed="false">
      <c r="E1443" s="7"/>
    </row>
    <row r="1444" customFormat="false" ht="15.8" hidden="false" customHeight="false" outlineLevel="0" collapsed="false">
      <c r="E1444" s="7"/>
    </row>
    <row r="1445" customFormat="false" ht="15.8" hidden="false" customHeight="false" outlineLevel="0" collapsed="false">
      <c r="E1445" s="7"/>
    </row>
    <row r="1446" customFormat="false" ht="15.8" hidden="false" customHeight="false" outlineLevel="0" collapsed="false">
      <c r="E1446" s="7"/>
    </row>
    <row r="1447" customFormat="false" ht="15.8" hidden="false" customHeight="false" outlineLevel="0" collapsed="false">
      <c r="E1447" s="7"/>
    </row>
    <row r="1448" customFormat="false" ht="15.8" hidden="false" customHeight="false" outlineLevel="0" collapsed="false">
      <c r="E1448" s="7"/>
    </row>
    <row r="1449" customFormat="false" ht="15.8" hidden="false" customHeight="false" outlineLevel="0" collapsed="false">
      <c r="E1449" s="7"/>
    </row>
    <row r="1450" customFormat="false" ht="15.8" hidden="false" customHeight="false" outlineLevel="0" collapsed="false">
      <c r="E1450" s="7"/>
    </row>
    <row r="1451" customFormat="false" ht="15.8" hidden="false" customHeight="false" outlineLevel="0" collapsed="false">
      <c r="E1451" s="7"/>
    </row>
    <row r="1452" customFormat="false" ht="15.8" hidden="false" customHeight="false" outlineLevel="0" collapsed="false">
      <c r="E1452" s="7"/>
    </row>
    <row r="1453" customFormat="false" ht="15.8" hidden="false" customHeight="false" outlineLevel="0" collapsed="false">
      <c r="E1453" s="7"/>
    </row>
    <row r="1454" customFormat="false" ht="15.8" hidden="false" customHeight="false" outlineLevel="0" collapsed="false">
      <c r="E1454" s="7"/>
    </row>
    <row r="1455" customFormat="false" ht="15.8" hidden="false" customHeight="false" outlineLevel="0" collapsed="false">
      <c r="E1455" s="7"/>
    </row>
    <row r="1456" customFormat="false" ht="15.8" hidden="false" customHeight="false" outlineLevel="0" collapsed="false">
      <c r="E1456" s="7"/>
    </row>
    <row r="1457" customFormat="false" ht="15.8" hidden="false" customHeight="false" outlineLevel="0" collapsed="false">
      <c r="E1457" s="7"/>
    </row>
    <row r="1458" customFormat="false" ht="15.8" hidden="false" customHeight="false" outlineLevel="0" collapsed="false">
      <c r="E1458" s="7"/>
    </row>
    <row r="1459" customFormat="false" ht="15.8" hidden="false" customHeight="false" outlineLevel="0" collapsed="false">
      <c r="E1459" s="7"/>
    </row>
    <row r="1460" customFormat="false" ht="15.8" hidden="false" customHeight="false" outlineLevel="0" collapsed="false">
      <c r="E1460" s="7"/>
    </row>
    <row r="1461" customFormat="false" ht="15.8" hidden="false" customHeight="false" outlineLevel="0" collapsed="false">
      <c r="E1461" s="7"/>
    </row>
    <row r="1462" customFormat="false" ht="15.8" hidden="false" customHeight="false" outlineLevel="0" collapsed="false">
      <c r="E1462" s="7"/>
    </row>
    <row r="1463" customFormat="false" ht="15.8" hidden="false" customHeight="false" outlineLevel="0" collapsed="false">
      <c r="E1463" s="7"/>
    </row>
    <row r="1464" customFormat="false" ht="15.8" hidden="false" customHeight="false" outlineLevel="0" collapsed="false">
      <c r="E1464" s="7"/>
    </row>
    <row r="1465" customFormat="false" ht="15.8" hidden="false" customHeight="false" outlineLevel="0" collapsed="false">
      <c r="E1465" s="7"/>
    </row>
    <row r="1466" customFormat="false" ht="15.8" hidden="false" customHeight="false" outlineLevel="0" collapsed="false">
      <c r="E1466" s="7"/>
    </row>
    <row r="1467" customFormat="false" ht="15.8" hidden="false" customHeight="false" outlineLevel="0" collapsed="false">
      <c r="E1467" s="7"/>
    </row>
    <row r="1468" customFormat="false" ht="15.8" hidden="false" customHeight="false" outlineLevel="0" collapsed="false">
      <c r="E1468" s="7"/>
    </row>
    <row r="1469" customFormat="false" ht="15.8" hidden="false" customHeight="false" outlineLevel="0" collapsed="false">
      <c r="E1469" s="7"/>
    </row>
    <row r="1470" customFormat="false" ht="15.8" hidden="false" customHeight="false" outlineLevel="0" collapsed="false">
      <c r="E1470" s="7"/>
    </row>
    <row r="1471" customFormat="false" ht="15.8" hidden="false" customHeight="false" outlineLevel="0" collapsed="false">
      <c r="E1471" s="7"/>
    </row>
    <row r="1472" customFormat="false" ht="15.8" hidden="false" customHeight="false" outlineLevel="0" collapsed="false">
      <c r="E1472" s="7"/>
    </row>
    <row r="1473" customFormat="false" ht="15.8" hidden="false" customHeight="false" outlineLevel="0" collapsed="false">
      <c r="E1473" s="7"/>
    </row>
    <row r="1474" customFormat="false" ht="15.8" hidden="false" customHeight="false" outlineLevel="0" collapsed="false">
      <c r="E1474" s="7"/>
    </row>
    <row r="1475" customFormat="false" ht="15.8" hidden="false" customHeight="false" outlineLevel="0" collapsed="false">
      <c r="E1475" s="7"/>
    </row>
    <row r="1476" customFormat="false" ht="15.8" hidden="false" customHeight="false" outlineLevel="0" collapsed="false">
      <c r="E1476" s="7"/>
    </row>
    <row r="1477" customFormat="false" ht="15.8" hidden="false" customHeight="false" outlineLevel="0" collapsed="false">
      <c r="E1477" s="7"/>
    </row>
    <row r="1478" customFormat="false" ht="15.8" hidden="false" customHeight="false" outlineLevel="0" collapsed="false">
      <c r="E1478" s="7"/>
    </row>
    <row r="1479" customFormat="false" ht="15.8" hidden="false" customHeight="false" outlineLevel="0" collapsed="false">
      <c r="E1479" s="7"/>
    </row>
    <row r="1480" customFormat="false" ht="15.8" hidden="false" customHeight="false" outlineLevel="0" collapsed="false">
      <c r="E1480" s="7"/>
    </row>
    <row r="1481" customFormat="false" ht="15.8" hidden="false" customHeight="false" outlineLevel="0" collapsed="false">
      <c r="E1481" s="7"/>
    </row>
    <row r="1482" customFormat="false" ht="15.8" hidden="false" customHeight="false" outlineLevel="0" collapsed="false">
      <c r="E1482" s="7"/>
    </row>
    <row r="1483" customFormat="false" ht="15.8" hidden="false" customHeight="false" outlineLevel="0" collapsed="false">
      <c r="E1483" s="7"/>
    </row>
    <row r="1484" customFormat="false" ht="15.8" hidden="false" customHeight="false" outlineLevel="0" collapsed="false">
      <c r="E1484" s="7"/>
    </row>
    <row r="1485" customFormat="false" ht="15.8" hidden="false" customHeight="false" outlineLevel="0" collapsed="false">
      <c r="E1485" s="7"/>
    </row>
    <row r="1486" customFormat="false" ht="15.8" hidden="false" customHeight="false" outlineLevel="0" collapsed="false">
      <c r="E1486" s="7"/>
    </row>
    <row r="1487" customFormat="false" ht="15.8" hidden="false" customHeight="false" outlineLevel="0" collapsed="false">
      <c r="E1487" s="7"/>
    </row>
    <row r="1488" customFormat="false" ht="15.8" hidden="false" customHeight="false" outlineLevel="0" collapsed="false">
      <c r="E1488" s="7"/>
    </row>
    <row r="1489" customFormat="false" ht="15.8" hidden="false" customHeight="false" outlineLevel="0" collapsed="false">
      <c r="E1489" s="7"/>
    </row>
    <row r="1490" customFormat="false" ht="15.8" hidden="false" customHeight="false" outlineLevel="0" collapsed="false">
      <c r="E1490" s="7"/>
    </row>
    <row r="1491" customFormat="false" ht="15.8" hidden="false" customHeight="false" outlineLevel="0" collapsed="false">
      <c r="E1491" s="7"/>
    </row>
    <row r="1492" customFormat="false" ht="15.8" hidden="false" customHeight="false" outlineLevel="0" collapsed="false">
      <c r="E1492" s="7"/>
    </row>
    <row r="1493" customFormat="false" ht="15.8" hidden="false" customHeight="false" outlineLevel="0" collapsed="false">
      <c r="E1493" s="7"/>
    </row>
    <row r="1494" customFormat="false" ht="15.8" hidden="false" customHeight="false" outlineLevel="0" collapsed="false">
      <c r="E1494" s="7"/>
    </row>
    <row r="1495" customFormat="false" ht="15.8" hidden="false" customHeight="false" outlineLevel="0" collapsed="false">
      <c r="E1495" s="7"/>
    </row>
    <row r="1496" customFormat="false" ht="15.8" hidden="false" customHeight="false" outlineLevel="0" collapsed="false">
      <c r="E1496" s="7"/>
    </row>
    <row r="1497" customFormat="false" ht="15.8" hidden="false" customHeight="false" outlineLevel="0" collapsed="false">
      <c r="E1497" s="7"/>
    </row>
    <row r="1498" customFormat="false" ht="15.8" hidden="false" customHeight="false" outlineLevel="0" collapsed="false">
      <c r="E1498" s="7"/>
    </row>
    <row r="1499" customFormat="false" ht="15.8" hidden="false" customHeight="false" outlineLevel="0" collapsed="false">
      <c r="E1499" s="7"/>
    </row>
    <row r="1500" customFormat="false" ht="15.8" hidden="false" customHeight="false" outlineLevel="0" collapsed="false">
      <c r="E1500" s="7"/>
    </row>
    <row r="1501" customFormat="false" ht="15.8" hidden="false" customHeight="false" outlineLevel="0" collapsed="false">
      <c r="E1501" s="7"/>
    </row>
    <row r="1502" customFormat="false" ht="15.8" hidden="false" customHeight="false" outlineLevel="0" collapsed="false">
      <c r="E1502" s="7"/>
    </row>
    <row r="1503" customFormat="false" ht="15.8" hidden="false" customHeight="false" outlineLevel="0" collapsed="false">
      <c r="E1503" s="7"/>
    </row>
    <row r="1504" customFormat="false" ht="15.8" hidden="false" customHeight="false" outlineLevel="0" collapsed="false">
      <c r="E1504" s="7"/>
    </row>
    <row r="1505" customFormat="false" ht="15.8" hidden="false" customHeight="false" outlineLevel="0" collapsed="false">
      <c r="E1505" s="7"/>
    </row>
    <row r="1506" customFormat="false" ht="15.8" hidden="false" customHeight="false" outlineLevel="0" collapsed="false">
      <c r="E1506" s="7"/>
    </row>
    <row r="1507" customFormat="false" ht="15.8" hidden="false" customHeight="false" outlineLevel="0" collapsed="false">
      <c r="E1507" s="7"/>
    </row>
    <row r="1508" customFormat="false" ht="15.8" hidden="false" customHeight="false" outlineLevel="0" collapsed="false">
      <c r="E1508" s="7"/>
    </row>
    <row r="1509" customFormat="false" ht="15.8" hidden="false" customHeight="false" outlineLevel="0" collapsed="false">
      <c r="E1509" s="7"/>
    </row>
    <row r="1510" customFormat="false" ht="15.8" hidden="false" customHeight="false" outlineLevel="0" collapsed="false">
      <c r="E1510" s="7"/>
    </row>
    <row r="1511" customFormat="false" ht="15.8" hidden="false" customHeight="false" outlineLevel="0" collapsed="false">
      <c r="E1511" s="7"/>
    </row>
    <row r="1512" customFormat="false" ht="15.8" hidden="false" customHeight="false" outlineLevel="0" collapsed="false">
      <c r="E1512" s="7"/>
    </row>
    <row r="1513" customFormat="false" ht="15.8" hidden="false" customHeight="false" outlineLevel="0" collapsed="false">
      <c r="E1513" s="7"/>
    </row>
    <row r="1514" customFormat="false" ht="15.8" hidden="false" customHeight="false" outlineLevel="0" collapsed="false">
      <c r="E1514" s="7"/>
    </row>
    <row r="1515" customFormat="false" ht="15.8" hidden="false" customHeight="false" outlineLevel="0" collapsed="false">
      <c r="E1515" s="7"/>
    </row>
    <row r="1516" customFormat="false" ht="15.8" hidden="false" customHeight="false" outlineLevel="0" collapsed="false">
      <c r="E1516" s="7"/>
    </row>
    <row r="1517" customFormat="false" ht="15.8" hidden="false" customHeight="false" outlineLevel="0" collapsed="false">
      <c r="E1517" s="7"/>
    </row>
    <row r="1518" customFormat="false" ht="15.8" hidden="false" customHeight="false" outlineLevel="0" collapsed="false">
      <c r="E1518" s="7"/>
    </row>
    <row r="1519" customFormat="false" ht="15.8" hidden="false" customHeight="false" outlineLevel="0" collapsed="false">
      <c r="E1519" s="7"/>
    </row>
    <row r="1520" customFormat="false" ht="15.8" hidden="false" customHeight="false" outlineLevel="0" collapsed="false">
      <c r="E1520" s="7"/>
    </row>
    <row r="1521" customFormat="false" ht="15.8" hidden="false" customHeight="false" outlineLevel="0" collapsed="false">
      <c r="E1521" s="7"/>
    </row>
    <row r="1522" customFormat="false" ht="15.8" hidden="false" customHeight="false" outlineLevel="0" collapsed="false">
      <c r="E1522" s="7"/>
    </row>
    <row r="1523" customFormat="false" ht="15.8" hidden="false" customHeight="false" outlineLevel="0" collapsed="false">
      <c r="E1523" s="7"/>
    </row>
    <row r="1524" customFormat="false" ht="15.8" hidden="false" customHeight="false" outlineLevel="0" collapsed="false">
      <c r="E1524" s="7"/>
    </row>
    <row r="1525" customFormat="false" ht="15.8" hidden="false" customHeight="false" outlineLevel="0" collapsed="false">
      <c r="E1525" s="7"/>
    </row>
    <row r="1526" customFormat="false" ht="15.8" hidden="false" customHeight="false" outlineLevel="0" collapsed="false">
      <c r="E1526" s="7"/>
    </row>
    <row r="1527" customFormat="false" ht="15.8" hidden="false" customHeight="false" outlineLevel="0" collapsed="false">
      <c r="E1527" s="7"/>
    </row>
    <row r="1528" customFormat="false" ht="15.8" hidden="false" customHeight="false" outlineLevel="0" collapsed="false">
      <c r="E1528" s="7"/>
    </row>
    <row r="1529" customFormat="false" ht="15.8" hidden="false" customHeight="false" outlineLevel="0" collapsed="false">
      <c r="E1529" s="7"/>
    </row>
    <row r="1530" customFormat="false" ht="15.8" hidden="false" customHeight="false" outlineLevel="0" collapsed="false">
      <c r="E1530" s="7"/>
    </row>
    <row r="1531" customFormat="false" ht="15.8" hidden="false" customHeight="false" outlineLevel="0" collapsed="false">
      <c r="E1531" s="7"/>
    </row>
    <row r="1532" customFormat="false" ht="15.8" hidden="false" customHeight="false" outlineLevel="0" collapsed="false">
      <c r="E1532" s="7"/>
    </row>
    <row r="1533" customFormat="false" ht="15.8" hidden="false" customHeight="false" outlineLevel="0" collapsed="false">
      <c r="E1533" s="7"/>
    </row>
    <row r="1534" customFormat="false" ht="15.8" hidden="false" customHeight="false" outlineLevel="0" collapsed="false">
      <c r="E1534" s="7"/>
    </row>
    <row r="1535" customFormat="false" ht="15.8" hidden="false" customHeight="false" outlineLevel="0" collapsed="false">
      <c r="E1535" s="7"/>
    </row>
    <row r="1536" customFormat="false" ht="15.8" hidden="false" customHeight="false" outlineLevel="0" collapsed="false">
      <c r="E1536" s="7"/>
    </row>
    <row r="1537" customFormat="false" ht="15.8" hidden="false" customHeight="false" outlineLevel="0" collapsed="false">
      <c r="E1537" s="7"/>
    </row>
    <row r="1538" customFormat="false" ht="15.8" hidden="false" customHeight="false" outlineLevel="0" collapsed="false">
      <c r="E1538" s="7"/>
    </row>
    <row r="1539" customFormat="false" ht="15.8" hidden="false" customHeight="false" outlineLevel="0" collapsed="false">
      <c r="E1539" s="7"/>
    </row>
    <row r="1540" customFormat="false" ht="15.8" hidden="false" customHeight="false" outlineLevel="0" collapsed="false">
      <c r="E1540" s="7"/>
    </row>
    <row r="1541" customFormat="false" ht="15.8" hidden="false" customHeight="false" outlineLevel="0" collapsed="false">
      <c r="E1541" s="7"/>
    </row>
    <row r="1542" customFormat="false" ht="15.8" hidden="false" customHeight="false" outlineLevel="0" collapsed="false">
      <c r="E1542" s="7"/>
    </row>
    <row r="1543" customFormat="false" ht="15.8" hidden="false" customHeight="false" outlineLevel="0" collapsed="false">
      <c r="E1543" s="7"/>
    </row>
    <row r="1544" customFormat="false" ht="15.8" hidden="false" customHeight="false" outlineLevel="0" collapsed="false">
      <c r="E1544" s="7"/>
    </row>
    <row r="1545" customFormat="false" ht="15.8" hidden="false" customHeight="false" outlineLevel="0" collapsed="false">
      <c r="E1545" s="7"/>
    </row>
    <row r="1546" customFormat="false" ht="15.8" hidden="false" customHeight="false" outlineLevel="0" collapsed="false">
      <c r="E1546" s="7"/>
    </row>
    <row r="1547" customFormat="false" ht="15.8" hidden="false" customHeight="false" outlineLevel="0" collapsed="false">
      <c r="E1547" s="7"/>
    </row>
    <row r="1548" customFormat="false" ht="15.8" hidden="false" customHeight="false" outlineLevel="0" collapsed="false">
      <c r="E1548" s="7"/>
    </row>
    <row r="1549" customFormat="false" ht="15.8" hidden="false" customHeight="false" outlineLevel="0" collapsed="false">
      <c r="E1549" s="7"/>
    </row>
    <row r="1550" customFormat="false" ht="15.8" hidden="false" customHeight="false" outlineLevel="0" collapsed="false">
      <c r="E1550" s="7"/>
    </row>
    <row r="1551" customFormat="false" ht="15.8" hidden="false" customHeight="false" outlineLevel="0" collapsed="false">
      <c r="E1551" s="7"/>
    </row>
    <row r="1552" customFormat="false" ht="15.8" hidden="false" customHeight="false" outlineLevel="0" collapsed="false">
      <c r="E1552" s="7"/>
    </row>
    <row r="1553" customFormat="false" ht="15.8" hidden="false" customHeight="false" outlineLevel="0" collapsed="false">
      <c r="E1553" s="7"/>
    </row>
    <row r="1554" customFormat="false" ht="15.8" hidden="false" customHeight="false" outlineLevel="0" collapsed="false">
      <c r="E1554" s="7"/>
    </row>
    <row r="1555" customFormat="false" ht="15.8" hidden="false" customHeight="false" outlineLevel="0" collapsed="false">
      <c r="E1555" s="7"/>
    </row>
    <row r="1556" customFormat="false" ht="15.8" hidden="false" customHeight="false" outlineLevel="0" collapsed="false">
      <c r="E1556" s="7"/>
    </row>
    <row r="1557" customFormat="false" ht="15.8" hidden="false" customHeight="false" outlineLevel="0" collapsed="false">
      <c r="E1557" s="7"/>
    </row>
    <row r="1558" customFormat="false" ht="15.8" hidden="false" customHeight="false" outlineLevel="0" collapsed="false">
      <c r="E1558" s="7"/>
    </row>
    <row r="1559" customFormat="false" ht="15.8" hidden="false" customHeight="false" outlineLevel="0" collapsed="false">
      <c r="E1559" s="7"/>
    </row>
    <row r="1560" customFormat="false" ht="15.8" hidden="false" customHeight="false" outlineLevel="0" collapsed="false">
      <c r="E1560" s="7"/>
    </row>
    <row r="1561" customFormat="false" ht="15.8" hidden="false" customHeight="false" outlineLevel="0" collapsed="false">
      <c r="E1561" s="7"/>
    </row>
    <row r="1562" customFormat="false" ht="15.8" hidden="false" customHeight="false" outlineLevel="0" collapsed="false">
      <c r="E1562" s="7"/>
    </row>
    <row r="1563" customFormat="false" ht="15.8" hidden="false" customHeight="false" outlineLevel="0" collapsed="false">
      <c r="E1563" s="7"/>
    </row>
    <row r="1564" customFormat="false" ht="15.8" hidden="false" customHeight="false" outlineLevel="0" collapsed="false">
      <c r="E1564" s="7"/>
    </row>
    <row r="1565" customFormat="false" ht="15.8" hidden="false" customHeight="false" outlineLevel="0" collapsed="false">
      <c r="E1565" s="7"/>
    </row>
    <row r="1566" customFormat="false" ht="15.8" hidden="false" customHeight="false" outlineLevel="0" collapsed="false">
      <c r="E1566" s="7"/>
    </row>
    <row r="1567" customFormat="false" ht="15.8" hidden="false" customHeight="false" outlineLevel="0" collapsed="false">
      <c r="E1567" s="7"/>
    </row>
    <row r="1568" customFormat="false" ht="15.8" hidden="false" customHeight="false" outlineLevel="0" collapsed="false">
      <c r="E1568" s="7"/>
    </row>
    <row r="1569" customFormat="false" ht="15.8" hidden="false" customHeight="false" outlineLevel="0" collapsed="false">
      <c r="E1569" s="7"/>
    </row>
    <row r="1570" customFormat="false" ht="15.8" hidden="false" customHeight="false" outlineLevel="0" collapsed="false">
      <c r="E1570" s="7"/>
    </row>
    <row r="1571" customFormat="false" ht="15.8" hidden="false" customHeight="false" outlineLevel="0" collapsed="false">
      <c r="E1571" s="7"/>
    </row>
    <row r="1572" customFormat="false" ht="15.8" hidden="false" customHeight="false" outlineLevel="0" collapsed="false">
      <c r="E1572" s="7"/>
    </row>
    <row r="1573" customFormat="false" ht="15.8" hidden="false" customHeight="false" outlineLevel="0" collapsed="false">
      <c r="E1573" s="7"/>
    </row>
    <row r="1574" customFormat="false" ht="15.8" hidden="false" customHeight="false" outlineLevel="0" collapsed="false">
      <c r="E1574" s="7"/>
    </row>
    <row r="1575" customFormat="false" ht="15.8" hidden="false" customHeight="false" outlineLevel="0" collapsed="false">
      <c r="E1575" s="7"/>
    </row>
    <row r="1576" customFormat="false" ht="15.8" hidden="false" customHeight="false" outlineLevel="0" collapsed="false">
      <c r="E1576" s="7"/>
    </row>
    <row r="1577" customFormat="false" ht="15.8" hidden="false" customHeight="false" outlineLevel="0" collapsed="false">
      <c r="E1577" s="7"/>
    </row>
    <row r="1578" customFormat="false" ht="15.8" hidden="false" customHeight="false" outlineLevel="0" collapsed="false">
      <c r="E1578" s="7"/>
    </row>
    <row r="1579" customFormat="false" ht="15.8" hidden="false" customHeight="false" outlineLevel="0" collapsed="false">
      <c r="E1579" s="7"/>
    </row>
    <row r="1580" customFormat="false" ht="15.8" hidden="false" customHeight="false" outlineLevel="0" collapsed="false">
      <c r="E1580" s="7"/>
    </row>
    <row r="1581" customFormat="false" ht="15.8" hidden="false" customHeight="false" outlineLevel="0" collapsed="false">
      <c r="E1581" s="7"/>
    </row>
    <row r="1582" customFormat="false" ht="15.8" hidden="false" customHeight="false" outlineLevel="0" collapsed="false">
      <c r="E1582" s="7"/>
    </row>
    <row r="1583" customFormat="false" ht="15.8" hidden="false" customHeight="false" outlineLevel="0" collapsed="false">
      <c r="E1583" s="7"/>
    </row>
    <row r="1584" customFormat="false" ht="15.8" hidden="false" customHeight="false" outlineLevel="0" collapsed="false">
      <c r="E1584" s="7"/>
    </row>
    <row r="1585" customFormat="false" ht="15.8" hidden="false" customHeight="false" outlineLevel="0" collapsed="false">
      <c r="E1585" s="7"/>
    </row>
    <row r="1586" customFormat="false" ht="15.8" hidden="false" customHeight="false" outlineLevel="0" collapsed="false">
      <c r="E1586" s="7"/>
    </row>
    <row r="1587" customFormat="false" ht="15.8" hidden="false" customHeight="false" outlineLevel="0" collapsed="false">
      <c r="E1587" s="7"/>
    </row>
    <row r="1588" customFormat="false" ht="15.8" hidden="false" customHeight="false" outlineLevel="0" collapsed="false">
      <c r="E1588" s="7"/>
    </row>
    <row r="1589" customFormat="false" ht="15.8" hidden="false" customHeight="false" outlineLevel="0" collapsed="false">
      <c r="E1589" s="7"/>
    </row>
    <row r="1590" customFormat="false" ht="15.8" hidden="false" customHeight="false" outlineLevel="0" collapsed="false">
      <c r="E1590" s="7"/>
    </row>
    <row r="1591" customFormat="false" ht="15.8" hidden="false" customHeight="false" outlineLevel="0" collapsed="false">
      <c r="E1591" s="7"/>
    </row>
    <row r="1592" customFormat="false" ht="15.8" hidden="false" customHeight="false" outlineLevel="0" collapsed="false">
      <c r="E1592" s="7"/>
    </row>
    <row r="1593" customFormat="false" ht="15.8" hidden="false" customHeight="false" outlineLevel="0" collapsed="false">
      <c r="E1593" s="7"/>
    </row>
    <row r="1594" customFormat="false" ht="15.8" hidden="false" customHeight="false" outlineLevel="0" collapsed="false">
      <c r="E1594" s="7"/>
    </row>
    <row r="1595" customFormat="false" ht="15.8" hidden="false" customHeight="false" outlineLevel="0" collapsed="false">
      <c r="E1595" s="7"/>
    </row>
    <row r="1596" customFormat="false" ht="15.8" hidden="false" customHeight="false" outlineLevel="0" collapsed="false">
      <c r="E1596" s="7"/>
    </row>
    <row r="1597" customFormat="false" ht="15.8" hidden="false" customHeight="false" outlineLevel="0" collapsed="false">
      <c r="E1597" s="7"/>
    </row>
    <row r="1598" customFormat="false" ht="15.8" hidden="false" customHeight="false" outlineLevel="0" collapsed="false">
      <c r="E1598" s="7"/>
    </row>
    <row r="1599" customFormat="false" ht="15.8" hidden="false" customHeight="false" outlineLevel="0" collapsed="false">
      <c r="E1599" s="7"/>
    </row>
    <row r="1600" customFormat="false" ht="15.8" hidden="false" customHeight="false" outlineLevel="0" collapsed="false">
      <c r="E1600" s="7"/>
    </row>
    <row r="1601" customFormat="false" ht="15.8" hidden="false" customHeight="false" outlineLevel="0" collapsed="false">
      <c r="E1601" s="7"/>
    </row>
    <row r="1602" customFormat="false" ht="15.8" hidden="false" customHeight="false" outlineLevel="0" collapsed="false">
      <c r="E1602" s="7"/>
    </row>
    <row r="1603" customFormat="false" ht="15.8" hidden="false" customHeight="false" outlineLevel="0" collapsed="false">
      <c r="E1603" s="7"/>
    </row>
    <row r="1604" customFormat="false" ht="15.8" hidden="false" customHeight="false" outlineLevel="0" collapsed="false">
      <c r="E1604" s="7"/>
    </row>
    <row r="1605" customFormat="false" ht="15.8" hidden="false" customHeight="false" outlineLevel="0" collapsed="false">
      <c r="E1605" s="7"/>
    </row>
    <row r="1606" customFormat="false" ht="15.8" hidden="false" customHeight="false" outlineLevel="0" collapsed="false">
      <c r="E1606" s="7"/>
    </row>
    <row r="1607" customFormat="false" ht="15.8" hidden="false" customHeight="false" outlineLevel="0" collapsed="false">
      <c r="E1607" s="7"/>
    </row>
    <row r="1608" customFormat="false" ht="15.8" hidden="false" customHeight="false" outlineLevel="0" collapsed="false">
      <c r="E1608" s="7"/>
    </row>
    <row r="1609" customFormat="false" ht="15.8" hidden="false" customHeight="false" outlineLevel="0" collapsed="false">
      <c r="E1609" s="7"/>
    </row>
    <row r="1610" customFormat="false" ht="15.8" hidden="false" customHeight="false" outlineLevel="0" collapsed="false">
      <c r="E1610" s="7"/>
    </row>
    <row r="1611" customFormat="false" ht="15.8" hidden="false" customHeight="false" outlineLevel="0" collapsed="false">
      <c r="E1611" s="7"/>
    </row>
    <row r="1612" customFormat="false" ht="15.8" hidden="false" customHeight="false" outlineLevel="0" collapsed="false">
      <c r="E1612" s="7"/>
    </row>
    <row r="1613" customFormat="false" ht="15.8" hidden="false" customHeight="false" outlineLevel="0" collapsed="false">
      <c r="E1613" s="7"/>
    </row>
    <row r="1614" customFormat="false" ht="15.8" hidden="false" customHeight="false" outlineLevel="0" collapsed="false">
      <c r="E1614" s="7"/>
    </row>
    <row r="1615" customFormat="false" ht="15.8" hidden="false" customHeight="false" outlineLevel="0" collapsed="false">
      <c r="E1615" s="7"/>
    </row>
    <row r="1616" customFormat="false" ht="15.8" hidden="false" customHeight="false" outlineLevel="0" collapsed="false">
      <c r="E1616" s="7"/>
    </row>
    <row r="1617" customFormat="false" ht="15.8" hidden="false" customHeight="false" outlineLevel="0" collapsed="false">
      <c r="E1617" s="7"/>
    </row>
    <row r="1618" customFormat="false" ht="15.8" hidden="false" customHeight="false" outlineLevel="0" collapsed="false">
      <c r="E1618" s="7"/>
    </row>
    <row r="1619" customFormat="false" ht="15.8" hidden="false" customHeight="false" outlineLevel="0" collapsed="false">
      <c r="E1619" s="7"/>
    </row>
    <row r="1620" customFormat="false" ht="15.8" hidden="false" customHeight="false" outlineLevel="0" collapsed="false">
      <c r="E1620" s="7"/>
    </row>
    <row r="1621" customFormat="false" ht="15.8" hidden="false" customHeight="false" outlineLevel="0" collapsed="false">
      <c r="E1621" s="7"/>
    </row>
    <row r="1622" customFormat="false" ht="15.8" hidden="false" customHeight="false" outlineLevel="0" collapsed="false">
      <c r="E1622" s="7"/>
    </row>
    <row r="1623" customFormat="false" ht="15.8" hidden="false" customHeight="false" outlineLevel="0" collapsed="false">
      <c r="E1623" s="7"/>
    </row>
    <row r="1624" customFormat="false" ht="15.8" hidden="false" customHeight="false" outlineLevel="0" collapsed="false">
      <c r="E1624" s="7"/>
    </row>
    <row r="1625" customFormat="false" ht="15.8" hidden="false" customHeight="false" outlineLevel="0" collapsed="false">
      <c r="E1625" s="7"/>
    </row>
    <row r="1626" customFormat="false" ht="15.8" hidden="false" customHeight="false" outlineLevel="0" collapsed="false">
      <c r="E1626" s="7"/>
    </row>
    <row r="1627" customFormat="false" ht="15.8" hidden="false" customHeight="false" outlineLevel="0" collapsed="false">
      <c r="E1627" s="7"/>
    </row>
    <row r="1628" customFormat="false" ht="15.8" hidden="false" customHeight="false" outlineLevel="0" collapsed="false">
      <c r="E1628" s="7"/>
    </row>
    <row r="1629" customFormat="false" ht="15.8" hidden="false" customHeight="false" outlineLevel="0" collapsed="false">
      <c r="E1629" s="7"/>
    </row>
    <row r="1630" customFormat="false" ht="15.8" hidden="false" customHeight="false" outlineLevel="0" collapsed="false">
      <c r="E1630" s="7"/>
    </row>
    <row r="1631" customFormat="false" ht="15.8" hidden="false" customHeight="false" outlineLevel="0" collapsed="false">
      <c r="E1631" s="7"/>
    </row>
    <row r="1632" customFormat="false" ht="15.8" hidden="false" customHeight="false" outlineLevel="0" collapsed="false">
      <c r="E1632" s="7"/>
    </row>
    <row r="1633" customFormat="false" ht="15.8" hidden="false" customHeight="false" outlineLevel="0" collapsed="false">
      <c r="E1633" s="7"/>
    </row>
    <row r="1634" customFormat="false" ht="15.8" hidden="false" customHeight="false" outlineLevel="0" collapsed="false">
      <c r="E1634" s="7"/>
    </row>
    <row r="1635" customFormat="false" ht="15.8" hidden="false" customHeight="false" outlineLevel="0" collapsed="false">
      <c r="E1635" s="7"/>
    </row>
    <row r="1636" customFormat="false" ht="15.8" hidden="false" customHeight="false" outlineLevel="0" collapsed="false">
      <c r="E1636" s="7"/>
    </row>
    <row r="1637" customFormat="false" ht="15.8" hidden="false" customHeight="false" outlineLevel="0" collapsed="false">
      <c r="E1637" s="7"/>
    </row>
    <row r="1638" customFormat="false" ht="15.8" hidden="false" customHeight="false" outlineLevel="0" collapsed="false">
      <c r="E1638" s="7"/>
    </row>
    <row r="1639" customFormat="false" ht="15.8" hidden="false" customHeight="false" outlineLevel="0" collapsed="false">
      <c r="E1639" s="7"/>
    </row>
    <row r="1640" customFormat="false" ht="15.8" hidden="false" customHeight="false" outlineLevel="0" collapsed="false">
      <c r="E1640" s="7"/>
    </row>
    <row r="1641" customFormat="false" ht="15.8" hidden="false" customHeight="false" outlineLevel="0" collapsed="false">
      <c r="E1641" s="7"/>
    </row>
    <row r="1642" customFormat="false" ht="15.8" hidden="false" customHeight="false" outlineLevel="0" collapsed="false">
      <c r="E1642" s="7"/>
    </row>
    <row r="1643" customFormat="false" ht="15.8" hidden="false" customHeight="false" outlineLevel="0" collapsed="false">
      <c r="E1643" s="7"/>
    </row>
    <row r="1644" customFormat="false" ht="15.8" hidden="false" customHeight="false" outlineLevel="0" collapsed="false">
      <c r="E1644" s="7"/>
    </row>
    <row r="1645" customFormat="false" ht="15.8" hidden="false" customHeight="false" outlineLevel="0" collapsed="false">
      <c r="E1645" s="7"/>
    </row>
    <row r="1646" customFormat="false" ht="15.8" hidden="false" customHeight="false" outlineLevel="0" collapsed="false">
      <c r="E1646" s="7"/>
    </row>
    <row r="1647" customFormat="false" ht="15.8" hidden="false" customHeight="false" outlineLevel="0" collapsed="false">
      <c r="E1647" s="7"/>
    </row>
    <row r="1648" customFormat="false" ht="15.8" hidden="false" customHeight="false" outlineLevel="0" collapsed="false">
      <c r="E1648" s="7"/>
    </row>
    <row r="1649" customFormat="false" ht="15.8" hidden="false" customHeight="false" outlineLevel="0" collapsed="false">
      <c r="E1649" s="7"/>
    </row>
    <row r="1650" customFormat="false" ht="15.8" hidden="false" customHeight="false" outlineLevel="0" collapsed="false">
      <c r="E1650" s="7"/>
    </row>
    <row r="1651" customFormat="false" ht="15.8" hidden="false" customHeight="false" outlineLevel="0" collapsed="false">
      <c r="E1651" s="7"/>
    </row>
    <row r="1652" customFormat="false" ht="15.8" hidden="false" customHeight="false" outlineLevel="0" collapsed="false">
      <c r="E1652" s="7"/>
    </row>
    <row r="1653" customFormat="false" ht="15.8" hidden="false" customHeight="false" outlineLevel="0" collapsed="false">
      <c r="E1653" s="7"/>
    </row>
    <row r="1654" customFormat="false" ht="15.8" hidden="false" customHeight="false" outlineLevel="0" collapsed="false">
      <c r="E1654" s="7"/>
    </row>
    <row r="1655" customFormat="false" ht="15.8" hidden="false" customHeight="false" outlineLevel="0" collapsed="false">
      <c r="E1655" s="7"/>
    </row>
    <row r="1656" customFormat="false" ht="15.8" hidden="false" customHeight="false" outlineLevel="0" collapsed="false">
      <c r="E1656" s="7"/>
    </row>
    <row r="1657" customFormat="false" ht="15.8" hidden="false" customHeight="false" outlineLevel="0" collapsed="false">
      <c r="E1657" s="7"/>
    </row>
    <row r="1658" customFormat="false" ht="15.8" hidden="false" customHeight="false" outlineLevel="0" collapsed="false">
      <c r="E1658" s="7"/>
    </row>
    <row r="1659" customFormat="false" ht="15.8" hidden="false" customHeight="false" outlineLevel="0" collapsed="false">
      <c r="E1659" s="7"/>
    </row>
    <row r="1660" customFormat="false" ht="15.8" hidden="false" customHeight="false" outlineLevel="0" collapsed="false">
      <c r="E1660" s="7"/>
    </row>
    <row r="1661" customFormat="false" ht="15.8" hidden="false" customHeight="false" outlineLevel="0" collapsed="false">
      <c r="E1661" s="7"/>
    </row>
    <row r="1662" customFormat="false" ht="15.8" hidden="false" customHeight="false" outlineLevel="0" collapsed="false">
      <c r="E1662" s="7"/>
    </row>
    <row r="1663" customFormat="false" ht="15.8" hidden="false" customHeight="false" outlineLevel="0" collapsed="false">
      <c r="E1663" s="7"/>
    </row>
    <row r="1664" customFormat="false" ht="15.8" hidden="false" customHeight="false" outlineLevel="0" collapsed="false">
      <c r="E1664" s="7"/>
    </row>
    <row r="1665" customFormat="false" ht="15.8" hidden="false" customHeight="false" outlineLevel="0" collapsed="false">
      <c r="E1665" s="7"/>
    </row>
    <row r="1666" customFormat="false" ht="15.8" hidden="false" customHeight="false" outlineLevel="0" collapsed="false">
      <c r="E1666" s="7"/>
    </row>
    <row r="1667" customFormat="false" ht="15.8" hidden="false" customHeight="false" outlineLevel="0" collapsed="false">
      <c r="E1667" s="7"/>
    </row>
    <row r="1668" customFormat="false" ht="15.8" hidden="false" customHeight="false" outlineLevel="0" collapsed="false">
      <c r="E1668" s="7"/>
    </row>
    <row r="1669" customFormat="false" ht="15.8" hidden="false" customHeight="false" outlineLevel="0" collapsed="false">
      <c r="E1669" s="7"/>
    </row>
    <row r="1670" customFormat="false" ht="15.8" hidden="false" customHeight="false" outlineLevel="0" collapsed="false">
      <c r="E1670" s="7"/>
    </row>
    <row r="1671" customFormat="false" ht="15.8" hidden="false" customHeight="false" outlineLevel="0" collapsed="false">
      <c r="E1671" s="7"/>
    </row>
    <row r="1672" customFormat="false" ht="15.8" hidden="false" customHeight="false" outlineLevel="0" collapsed="false">
      <c r="E1672" s="7"/>
    </row>
    <row r="1673" customFormat="false" ht="15.8" hidden="false" customHeight="false" outlineLevel="0" collapsed="false">
      <c r="E1673" s="7"/>
    </row>
    <row r="1674" customFormat="false" ht="15.8" hidden="false" customHeight="false" outlineLevel="0" collapsed="false">
      <c r="E1674" s="7"/>
    </row>
    <row r="1675" customFormat="false" ht="15.8" hidden="false" customHeight="false" outlineLevel="0" collapsed="false">
      <c r="E1675" s="7"/>
    </row>
    <row r="1676" customFormat="false" ht="15.8" hidden="false" customHeight="false" outlineLevel="0" collapsed="false">
      <c r="E1676" s="7"/>
    </row>
    <row r="1677" customFormat="false" ht="15.8" hidden="false" customHeight="false" outlineLevel="0" collapsed="false">
      <c r="E1677" s="7"/>
    </row>
    <row r="1678" customFormat="false" ht="15.8" hidden="false" customHeight="false" outlineLevel="0" collapsed="false">
      <c r="E1678" s="7"/>
    </row>
    <row r="1679" customFormat="false" ht="15.8" hidden="false" customHeight="false" outlineLevel="0" collapsed="false">
      <c r="E1679" s="7"/>
    </row>
    <row r="1680" customFormat="false" ht="15.8" hidden="false" customHeight="false" outlineLevel="0" collapsed="false">
      <c r="E1680" s="7"/>
    </row>
    <row r="1681" customFormat="false" ht="15.8" hidden="false" customHeight="false" outlineLevel="0" collapsed="false">
      <c r="E1681" s="7"/>
    </row>
    <row r="1682" customFormat="false" ht="15.8" hidden="false" customHeight="false" outlineLevel="0" collapsed="false">
      <c r="E1682" s="7"/>
    </row>
    <row r="1683" customFormat="false" ht="15.8" hidden="false" customHeight="false" outlineLevel="0" collapsed="false">
      <c r="E1683" s="7"/>
    </row>
    <row r="1684" customFormat="false" ht="15.8" hidden="false" customHeight="false" outlineLevel="0" collapsed="false">
      <c r="E1684" s="7"/>
    </row>
    <row r="1685" customFormat="false" ht="15.8" hidden="false" customHeight="false" outlineLevel="0" collapsed="false">
      <c r="E1685" s="7"/>
    </row>
    <row r="1686" customFormat="false" ht="15.8" hidden="false" customHeight="false" outlineLevel="0" collapsed="false">
      <c r="E1686" s="7"/>
    </row>
    <row r="1687" customFormat="false" ht="15.8" hidden="false" customHeight="false" outlineLevel="0" collapsed="false">
      <c r="E1687" s="7"/>
    </row>
    <row r="1688" customFormat="false" ht="15.8" hidden="false" customHeight="false" outlineLevel="0" collapsed="false">
      <c r="E1688" s="7"/>
    </row>
    <row r="1689" customFormat="false" ht="15.8" hidden="false" customHeight="false" outlineLevel="0" collapsed="false">
      <c r="E1689" s="7"/>
    </row>
    <row r="1690" customFormat="false" ht="15.8" hidden="false" customHeight="false" outlineLevel="0" collapsed="false">
      <c r="E1690" s="7"/>
    </row>
    <row r="1691" customFormat="false" ht="15.8" hidden="false" customHeight="false" outlineLevel="0" collapsed="false">
      <c r="E1691" s="7"/>
    </row>
    <row r="1692" customFormat="false" ht="15.8" hidden="false" customHeight="false" outlineLevel="0" collapsed="false">
      <c r="E1692" s="7"/>
    </row>
    <row r="1693" customFormat="false" ht="15.8" hidden="false" customHeight="false" outlineLevel="0" collapsed="false">
      <c r="E1693" s="7"/>
    </row>
    <row r="1694" customFormat="false" ht="15.8" hidden="false" customHeight="false" outlineLevel="0" collapsed="false">
      <c r="E1694" s="7"/>
    </row>
    <row r="1695" customFormat="false" ht="15.8" hidden="false" customHeight="false" outlineLevel="0" collapsed="false">
      <c r="E1695" s="7"/>
    </row>
    <row r="1696" customFormat="false" ht="15.8" hidden="false" customHeight="false" outlineLevel="0" collapsed="false">
      <c r="E1696" s="7"/>
    </row>
    <row r="1697" customFormat="false" ht="15.8" hidden="false" customHeight="false" outlineLevel="0" collapsed="false">
      <c r="E1697" s="7"/>
    </row>
    <row r="1698" customFormat="false" ht="15.8" hidden="false" customHeight="false" outlineLevel="0" collapsed="false">
      <c r="E1698" s="7"/>
    </row>
    <row r="1699" customFormat="false" ht="15.8" hidden="false" customHeight="false" outlineLevel="0" collapsed="false">
      <c r="E1699" s="7"/>
    </row>
    <row r="1700" customFormat="false" ht="15.8" hidden="false" customHeight="false" outlineLevel="0" collapsed="false">
      <c r="E1700" s="7"/>
    </row>
    <row r="1701" customFormat="false" ht="15.8" hidden="false" customHeight="false" outlineLevel="0" collapsed="false">
      <c r="E1701" s="7"/>
    </row>
    <row r="1702" customFormat="false" ht="15.8" hidden="false" customHeight="false" outlineLevel="0" collapsed="false">
      <c r="E1702" s="7"/>
    </row>
    <row r="1703" customFormat="false" ht="15.8" hidden="false" customHeight="false" outlineLevel="0" collapsed="false">
      <c r="E1703" s="7"/>
    </row>
    <row r="1704" customFormat="false" ht="15.8" hidden="false" customHeight="false" outlineLevel="0" collapsed="false">
      <c r="E1704" s="7"/>
    </row>
    <row r="1705" customFormat="false" ht="15.8" hidden="false" customHeight="false" outlineLevel="0" collapsed="false">
      <c r="E1705" s="7"/>
    </row>
    <row r="1706" customFormat="false" ht="15.8" hidden="false" customHeight="false" outlineLevel="0" collapsed="false">
      <c r="E1706" s="7"/>
    </row>
    <row r="1707" customFormat="false" ht="15.8" hidden="false" customHeight="false" outlineLevel="0" collapsed="false">
      <c r="E1707" s="7"/>
    </row>
    <row r="1708" customFormat="false" ht="15.8" hidden="false" customHeight="false" outlineLevel="0" collapsed="false">
      <c r="E1708" s="7"/>
    </row>
    <row r="1709" customFormat="false" ht="15.8" hidden="false" customHeight="false" outlineLevel="0" collapsed="false">
      <c r="E1709" s="7"/>
    </row>
    <row r="1710" customFormat="false" ht="15.8" hidden="false" customHeight="false" outlineLevel="0" collapsed="false">
      <c r="E1710" s="7"/>
    </row>
    <row r="1711" customFormat="false" ht="15.8" hidden="false" customHeight="false" outlineLevel="0" collapsed="false">
      <c r="E1711" s="7"/>
    </row>
    <row r="1712" customFormat="false" ht="15.8" hidden="false" customHeight="false" outlineLevel="0" collapsed="false">
      <c r="E1712" s="7"/>
    </row>
    <row r="1713" customFormat="false" ht="15.8" hidden="false" customHeight="false" outlineLevel="0" collapsed="false">
      <c r="E1713" s="7"/>
    </row>
    <row r="1714" customFormat="false" ht="15.8" hidden="false" customHeight="false" outlineLevel="0" collapsed="false">
      <c r="E1714" s="7"/>
    </row>
    <row r="1715" customFormat="false" ht="15.8" hidden="false" customHeight="false" outlineLevel="0" collapsed="false">
      <c r="E1715" s="7"/>
    </row>
    <row r="1716" customFormat="false" ht="15.8" hidden="false" customHeight="false" outlineLevel="0" collapsed="false">
      <c r="E1716" s="7"/>
    </row>
    <row r="1717" customFormat="false" ht="15.8" hidden="false" customHeight="false" outlineLevel="0" collapsed="false">
      <c r="E1717" s="7"/>
    </row>
    <row r="1718" customFormat="false" ht="15.8" hidden="false" customHeight="false" outlineLevel="0" collapsed="false">
      <c r="E1718" s="7"/>
    </row>
    <row r="1719" customFormat="false" ht="15.8" hidden="false" customHeight="false" outlineLevel="0" collapsed="false">
      <c r="E1719" s="7"/>
    </row>
    <row r="1720" customFormat="false" ht="15.8" hidden="false" customHeight="false" outlineLevel="0" collapsed="false">
      <c r="E1720" s="7"/>
    </row>
    <row r="1721" customFormat="false" ht="15.8" hidden="false" customHeight="false" outlineLevel="0" collapsed="false">
      <c r="E1721" s="7"/>
    </row>
    <row r="1722" customFormat="false" ht="15.8" hidden="false" customHeight="false" outlineLevel="0" collapsed="false">
      <c r="E1722" s="7"/>
    </row>
    <row r="1723" customFormat="false" ht="15.8" hidden="false" customHeight="false" outlineLevel="0" collapsed="false">
      <c r="E1723" s="7"/>
    </row>
    <row r="1724" customFormat="false" ht="15.8" hidden="false" customHeight="false" outlineLevel="0" collapsed="false">
      <c r="E1724" s="7"/>
    </row>
    <row r="1725" customFormat="false" ht="15.8" hidden="false" customHeight="false" outlineLevel="0" collapsed="false">
      <c r="E1725" s="7"/>
    </row>
    <row r="1726" customFormat="false" ht="15.8" hidden="false" customHeight="false" outlineLevel="0" collapsed="false">
      <c r="E1726" s="7"/>
    </row>
    <row r="1727" customFormat="false" ht="15.8" hidden="false" customHeight="false" outlineLevel="0" collapsed="false">
      <c r="E1727" s="7"/>
    </row>
    <row r="1728" customFormat="false" ht="15.8" hidden="false" customHeight="false" outlineLevel="0" collapsed="false">
      <c r="E1728" s="7"/>
    </row>
    <row r="1729" customFormat="false" ht="15.8" hidden="false" customHeight="false" outlineLevel="0" collapsed="false">
      <c r="E1729" s="7"/>
    </row>
    <row r="1730" customFormat="false" ht="15.8" hidden="false" customHeight="false" outlineLevel="0" collapsed="false">
      <c r="E1730" s="7"/>
    </row>
    <row r="1731" customFormat="false" ht="15.8" hidden="false" customHeight="false" outlineLevel="0" collapsed="false">
      <c r="E1731" s="7"/>
    </row>
    <row r="1732" customFormat="false" ht="15.8" hidden="false" customHeight="false" outlineLevel="0" collapsed="false">
      <c r="E1732" s="7"/>
    </row>
    <row r="1733" customFormat="false" ht="15.8" hidden="false" customHeight="false" outlineLevel="0" collapsed="false">
      <c r="E1733" s="7"/>
    </row>
    <row r="1734" customFormat="false" ht="15.8" hidden="false" customHeight="false" outlineLevel="0" collapsed="false">
      <c r="E1734" s="7"/>
    </row>
    <row r="1735" customFormat="false" ht="15.8" hidden="false" customHeight="false" outlineLevel="0" collapsed="false">
      <c r="E1735" s="7"/>
    </row>
    <row r="1736" customFormat="false" ht="15.8" hidden="false" customHeight="false" outlineLevel="0" collapsed="false">
      <c r="E1736" s="7"/>
    </row>
    <row r="1737" customFormat="false" ht="15.8" hidden="false" customHeight="false" outlineLevel="0" collapsed="false">
      <c r="E1737" s="7"/>
    </row>
    <row r="1738" customFormat="false" ht="15.8" hidden="false" customHeight="false" outlineLevel="0" collapsed="false">
      <c r="E1738" s="7"/>
    </row>
    <row r="1739" customFormat="false" ht="15.8" hidden="false" customHeight="false" outlineLevel="0" collapsed="false">
      <c r="E1739" s="7"/>
    </row>
    <row r="1740" customFormat="false" ht="15.8" hidden="false" customHeight="false" outlineLevel="0" collapsed="false">
      <c r="E1740" s="7"/>
    </row>
    <row r="1741" customFormat="false" ht="15.8" hidden="false" customHeight="false" outlineLevel="0" collapsed="false">
      <c r="E1741" s="7"/>
    </row>
    <row r="1742" customFormat="false" ht="15.8" hidden="false" customHeight="false" outlineLevel="0" collapsed="false">
      <c r="E1742" s="7"/>
    </row>
    <row r="1743" customFormat="false" ht="15.8" hidden="false" customHeight="false" outlineLevel="0" collapsed="false">
      <c r="E1743" s="7"/>
    </row>
    <row r="1744" customFormat="false" ht="15.8" hidden="false" customHeight="false" outlineLevel="0" collapsed="false">
      <c r="E1744" s="7"/>
    </row>
    <row r="1745" customFormat="false" ht="15.8" hidden="false" customHeight="false" outlineLevel="0" collapsed="false">
      <c r="E1745" s="7"/>
    </row>
    <row r="1746" customFormat="false" ht="15.8" hidden="false" customHeight="false" outlineLevel="0" collapsed="false">
      <c r="E1746" s="7"/>
    </row>
    <row r="1747" customFormat="false" ht="15.8" hidden="false" customHeight="false" outlineLevel="0" collapsed="false">
      <c r="E1747" s="7"/>
    </row>
    <row r="1748" customFormat="false" ht="15.8" hidden="false" customHeight="false" outlineLevel="0" collapsed="false">
      <c r="E1748" s="7"/>
    </row>
    <row r="1749" customFormat="false" ht="15.8" hidden="false" customHeight="false" outlineLevel="0" collapsed="false">
      <c r="E1749" s="7"/>
    </row>
    <row r="1750" customFormat="false" ht="15.8" hidden="false" customHeight="false" outlineLevel="0" collapsed="false">
      <c r="E1750" s="7"/>
    </row>
    <row r="1751" customFormat="false" ht="15.8" hidden="false" customHeight="false" outlineLevel="0" collapsed="false">
      <c r="E1751" s="7"/>
    </row>
    <row r="1752" customFormat="false" ht="15.8" hidden="false" customHeight="false" outlineLevel="0" collapsed="false">
      <c r="E1752" s="7"/>
    </row>
    <row r="1753" customFormat="false" ht="15.8" hidden="false" customHeight="false" outlineLevel="0" collapsed="false">
      <c r="E1753" s="7"/>
    </row>
    <row r="1754" customFormat="false" ht="15.8" hidden="false" customHeight="false" outlineLevel="0" collapsed="false">
      <c r="E1754" s="7"/>
    </row>
    <row r="1755" customFormat="false" ht="15.8" hidden="false" customHeight="false" outlineLevel="0" collapsed="false">
      <c r="E1755" s="7"/>
    </row>
    <row r="1756" customFormat="false" ht="15.8" hidden="false" customHeight="false" outlineLevel="0" collapsed="false">
      <c r="E1756" s="7"/>
    </row>
    <row r="1757" customFormat="false" ht="15.8" hidden="false" customHeight="false" outlineLevel="0" collapsed="false">
      <c r="E1757" s="7"/>
    </row>
    <row r="1758" customFormat="false" ht="15.8" hidden="false" customHeight="false" outlineLevel="0" collapsed="false">
      <c r="E1758" s="7"/>
    </row>
    <row r="1759" customFormat="false" ht="15.8" hidden="false" customHeight="false" outlineLevel="0" collapsed="false">
      <c r="E1759" s="7"/>
    </row>
    <row r="1760" customFormat="false" ht="15.8" hidden="false" customHeight="false" outlineLevel="0" collapsed="false">
      <c r="E1760" s="7"/>
    </row>
    <row r="1761" customFormat="false" ht="15.8" hidden="false" customHeight="false" outlineLevel="0" collapsed="false">
      <c r="E1761" s="7"/>
    </row>
    <row r="1762" customFormat="false" ht="15.8" hidden="false" customHeight="false" outlineLevel="0" collapsed="false">
      <c r="E1762" s="7"/>
    </row>
    <row r="1763" customFormat="false" ht="15.8" hidden="false" customHeight="false" outlineLevel="0" collapsed="false">
      <c r="E1763" s="7"/>
    </row>
    <row r="1764" customFormat="false" ht="15.8" hidden="false" customHeight="false" outlineLevel="0" collapsed="false">
      <c r="E1764" s="7"/>
    </row>
    <row r="1765" customFormat="false" ht="15.8" hidden="false" customHeight="false" outlineLevel="0" collapsed="false">
      <c r="E1765" s="7"/>
    </row>
    <row r="1766" customFormat="false" ht="15.8" hidden="false" customHeight="false" outlineLevel="0" collapsed="false">
      <c r="E1766" s="7"/>
    </row>
    <row r="1767" customFormat="false" ht="15.8" hidden="false" customHeight="false" outlineLevel="0" collapsed="false">
      <c r="E1767" s="7"/>
    </row>
    <row r="1768" customFormat="false" ht="15.8" hidden="false" customHeight="false" outlineLevel="0" collapsed="false">
      <c r="E1768" s="7"/>
    </row>
    <row r="1769" customFormat="false" ht="15.8" hidden="false" customHeight="false" outlineLevel="0" collapsed="false">
      <c r="E1769" s="7"/>
    </row>
    <row r="1770" customFormat="false" ht="15.8" hidden="false" customHeight="false" outlineLevel="0" collapsed="false">
      <c r="E1770" s="7"/>
    </row>
    <row r="1771" customFormat="false" ht="15.8" hidden="false" customHeight="false" outlineLevel="0" collapsed="false">
      <c r="E1771" s="7"/>
    </row>
    <row r="1772" customFormat="false" ht="15.8" hidden="false" customHeight="false" outlineLevel="0" collapsed="false">
      <c r="E1772" s="7"/>
    </row>
    <row r="1773" customFormat="false" ht="15.8" hidden="false" customHeight="false" outlineLevel="0" collapsed="false">
      <c r="E1773" s="7"/>
    </row>
    <row r="1774" customFormat="false" ht="15.8" hidden="false" customHeight="false" outlineLevel="0" collapsed="false">
      <c r="E1774" s="7"/>
    </row>
    <row r="1775" customFormat="false" ht="15.8" hidden="false" customHeight="false" outlineLevel="0" collapsed="false">
      <c r="E1775" s="7"/>
    </row>
    <row r="1776" customFormat="false" ht="15.8" hidden="false" customHeight="false" outlineLevel="0" collapsed="false">
      <c r="E1776" s="7"/>
    </row>
    <row r="1777" customFormat="false" ht="15.8" hidden="false" customHeight="false" outlineLevel="0" collapsed="false">
      <c r="E1777" s="7"/>
    </row>
    <row r="1778" customFormat="false" ht="15.8" hidden="false" customHeight="false" outlineLevel="0" collapsed="false">
      <c r="E1778" s="7"/>
    </row>
    <row r="1779" customFormat="false" ht="15.8" hidden="false" customHeight="false" outlineLevel="0" collapsed="false">
      <c r="E1779" s="7"/>
    </row>
    <row r="1780" customFormat="false" ht="15.8" hidden="false" customHeight="false" outlineLevel="0" collapsed="false">
      <c r="E1780" s="7"/>
    </row>
    <row r="1781" customFormat="false" ht="15.8" hidden="false" customHeight="false" outlineLevel="0" collapsed="false">
      <c r="E1781" s="7"/>
    </row>
    <row r="1782" customFormat="false" ht="15.8" hidden="false" customHeight="false" outlineLevel="0" collapsed="false">
      <c r="E1782" s="7"/>
    </row>
    <row r="1783" customFormat="false" ht="15.8" hidden="false" customHeight="false" outlineLevel="0" collapsed="false">
      <c r="E1783" s="7"/>
    </row>
    <row r="1784" customFormat="false" ht="15.8" hidden="false" customHeight="false" outlineLevel="0" collapsed="false">
      <c r="E1784" s="7"/>
    </row>
    <row r="1785" customFormat="false" ht="15.8" hidden="false" customHeight="false" outlineLevel="0" collapsed="false">
      <c r="E1785" s="7"/>
    </row>
    <row r="1786" customFormat="false" ht="15.8" hidden="false" customHeight="false" outlineLevel="0" collapsed="false">
      <c r="E1786" s="7"/>
    </row>
    <row r="1787" customFormat="false" ht="15.8" hidden="false" customHeight="false" outlineLevel="0" collapsed="false">
      <c r="E1787" s="7"/>
    </row>
    <row r="1788" customFormat="false" ht="15.8" hidden="false" customHeight="false" outlineLevel="0" collapsed="false">
      <c r="E1788" s="7"/>
    </row>
    <row r="1789" customFormat="false" ht="15.8" hidden="false" customHeight="false" outlineLevel="0" collapsed="false">
      <c r="E1789" s="7"/>
    </row>
    <row r="1790" customFormat="false" ht="15.8" hidden="false" customHeight="false" outlineLevel="0" collapsed="false">
      <c r="E1790" s="7"/>
    </row>
    <row r="1791" customFormat="false" ht="15.8" hidden="false" customHeight="false" outlineLevel="0" collapsed="false">
      <c r="E1791" s="7"/>
    </row>
    <row r="1792" customFormat="false" ht="15.8" hidden="false" customHeight="false" outlineLevel="0" collapsed="false">
      <c r="E1792" s="7"/>
    </row>
    <row r="1793" customFormat="false" ht="15.8" hidden="false" customHeight="false" outlineLevel="0" collapsed="false">
      <c r="E1793" s="7"/>
    </row>
    <row r="1794" customFormat="false" ht="15.8" hidden="false" customHeight="false" outlineLevel="0" collapsed="false">
      <c r="E1794" s="7"/>
    </row>
    <row r="1795" customFormat="false" ht="15.8" hidden="false" customHeight="false" outlineLevel="0" collapsed="false">
      <c r="E1795" s="7"/>
    </row>
    <row r="1796" customFormat="false" ht="15.8" hidden="false" customHeight="false" outlineLevel="0" collapsed="false">
      <c r="E1796" s="7"/>
    </row>
    <row r="1797" customFormat="false" ht="15.8" hidden="false" customHeight="false" outlineLevel="0" collapsed="false">
      <c r="E1797" s="7"/>
    </row>
    <row r="1798" customFormat="false" ht="15.8" hidden="false" customHeight="false" outlineLevel="0" collapsed="false">
      <c r="E1798" s="7"/>
    </row>
    <row r="1799" customFormat="false" ht="15.8" hidden="false" customHeight="false" outlineLevel="0" collapsed="false">
      <c r="E1799" s="7"/>
    </row>
    <row r="1800" customFormat="false" ht="15.8" hidden="false" customHeight="false" outlineLevel="0" collapsed="false">
      <c r="E1800" s="7"/>
    </row>
    <row r="1801" customFormat="false" ht="15.8" hidden="false" customHeight="false" outlineLevel="0" collapsed="false">
      <c r="E1801" s="7"/>
    </row>
    <row r="1802" customFormat="false" ht="15.8" hidden="false" customHeight="false" outlineLevel="0" collapsed="false">
      <c r="E1802" s="7"/>
    </row>
    <row r="1803" customFormat="false" ht="15.8" hidden="false" customHeight="false" outlineLevel="0" collapsed="false">
      <c r="E1803" s="7"/>
    </row>
    <row r="1804" customFormat="false" ht="15.8" hidden="false" customHeight="false" outlineLevel="0" collapsed="false">
      <c r="E1804" s="7"/>
    </row>
    <row r="1805" customFormat="false" ht="15.8" hidden="false" customHeight="false" outlineLevel="0" collapsed="false">
      <c r="E1805" s="7"/>
    </row>
    <row r="1806" customFormat="false" ht="15.8" hidden="false" customHeight="false" outlineLevel="0" collapsed="false">
      <c r="E1806" s="7"/>
    </row>
    <row r="1807" customFormat="false" ht="15.8" hidden="false" customHeight="false" outlineLevel="0" collapsed="false">
      <c r="E1807" s="7"/>
    </row>
    <row r="1808" customFormat="false" ht="15.8" hidden="false" customHeight="false" outlineLevel="0" collapsed="false">
      <c r="E1808" s="7"/>
    </row>
    <row r="1809" customFormat="false" ht="15.8" hidden="false" customHeight="false" outlineLevel="0" collapsed="false">
      <c r="E1809" s="7"/>
    </row>
    <row r="1810" customFormat="false" ht="15.8" hidden="false" customHeight="false" outlineLevel="0" collapsed="false">
      <c r="E1810" s="7"/>
    </row>
    <row r="1811" customFormat="false" ht="15.8" hidden="false" customHeight="false" outlineLevel="0" collapsed="false">
      <c r="E1811" s="7"/>
    </row>
    <row r="1812" customFormat="false" ht="15.8" hidden="false" customHeight="false" outlineLevel="0" collapsed="false">
      <c r="E1812" s="7"/>
    </row>
    <row r="1813" customFormat="false" ht="15.8" hidden="false" customHeight="false" outlineLevel="0" collapsed="false">
      <c r="E1813" s="7"/>
    </row>
    <row r="1814" customFormat="false" ht="15.8" hidden="false" customHeight="false" outlineLevel="0" collapsed="false">
      <c r="E1814" s="7"/>
    </row>
    <row r="1815" customFormat="false" ht="15.8" hidden="false" customHeight="false" outlineLevel="0" collapsed="false">
      <c r="E1815" s="7"/>
    </row>
    <row r="1816" customFormat="false" ht="15.8" hidden="false" customHeight="false" outlineLevel="0" collapsed="false">
      <c r="E1816" s="7"/>
    </row>
    <row r="1817" customFormat="false" ht="15.8" hidden="false" customHeight="false" outlineLevel="0" collapsed="false">
      <c r="E1817" s="7"/>
    </row>
    <row r="1818" customFormat="false" ht="15.8" hidden="false" customHeight="false" outlineLevel="0" collapsed="false">
      <c r="E1818" s="7"/>
    </row>
    <row r="1819" customFormat="false" ht="15.8" hidden="false" customHeight="false" outlineLevel="0" collapsed="false">
      <c r="E1819" s="7"/>
    </row>
    <row r="1820" customFormat="false" ht="15.8" hidden="false" customHeight="false" outlineLevel="0" collapsed="false">
      <c r="E1820" s="7"/>
    </row>
    <row r="1821" customFormat="false" ht="15.8" hidden="false" customHeight="false" outlineLevel="0" collapsed="false">
      <c r="E1821" s="7"/>
    </row>
    <row r="1822" customFormat="false" ht="15.8" hidden="false" customHeight="false" outlineLevel="0" collapsed="false">
      <c r="E1822" s="7"/>
    </row>
    <row r="1823" customFormat="false" ht="15.8" hidden="false" customHeight="false" outlineLevel="0" collapsed="false">
      <c r="E1823" s="7"/>
    </row>
    <row r="1824" customFormat="false" ht="15.8" hidden="false" customHeight="false" outlineLevel="0" collapsed="false">
      <c r="E1824" s="7"/>
    </row>
    <row r="1825" customFormat="false" ht="15.8" hidden="false" customHeight="false" outlineLevel="0" collapsed="false">
      <c r="E1825" s="7"/>
    </row>
    <row r="1826" customFormat="false" ht="15.8" hidden="false" customHeight="false" outlineLevel="0" collapsed="false">
      <c r="E1826" s="7"/>
    </row>
    <row r="1827" customFormat="false" ht="15.8" hidden="false" customHeight="false" outlineLevel="0" collapsed="false">
      <c r="E1827" s="7"/>
    </row>
    <row r="1828" customFormat="false" ht="15.8" hidden="false" customHeight="false" outlineLevel="0" collapsed="false">
      <c r="E1828" s="7"/>
    </row>
    <row r="1829" customFormat="false" ht="15.8" hidden="false" customHeight="false" outlineLevel="0" collapsed="false">
      <c r="E1829" s="7"/>
    </row>
    <row r="1830" customFormat="false" ht="15.8" hidden="false" customHeight="false" outlineLevel="0" collapsed="false">
      <c r="E1830" s="7"/>
    </row>
    <row r="1831" customFormat="false" ht="15.8" hidden="false" customHeight="false" outlineLevel="0" collapsed="false">
      <c r="E1831" s="7"/>
    </row>
    <row r="1832" customFormat="false" ht="15.8" hidden="false" customHeight="false" outlineLevel="0" collapsed="false">
      <c r="E1832" s="7"/>
    </row>
    <row r="1833" customFormat="false" ht="15.8" hidden="false" customHeight="false" outlineLevel="0" collapsed="false">
      <c r="E1833" s="7"/>
    </row>
    <row r="1834" customFormat="false" ht="15.8" hidden="false" customHeight="false" outlineLevel="0" collapsed="false">
      <c r="E1834" s="7"/>
    </row>
    <row r="1835" customFormat="false" ht="15.8" hidden="false" customHeight="false" outlineLevel="0" collapsed="false">
      <c r="E1835" s="7"/>
    </row>
    <row r="1836" customFormat="false" ht="15.8" hidden="false" customHeight="false" outlineLevel="0" collapsed="false">
      <c r="E1836" s="7"/>
    </row>
    <row r="1837" customFormat="false" ht="15.8" hidden="false" customHeight="false" outlineLevel="0" collapsed="false">
      <c r="E1837" s="7"/>
    </row>
    <row r="1838" customFormat="false" ht="15.8" hidden="false" customHeight="false" outlineLevel="0" collapsed="false">
      <c r="E1838" s="7"/>
    </row>
    <row r="1839" customFormat="false" ht="15.8" hidden="false" customHeight="false" outlineLevel="0" collapsed="false">
      <c r="E1839" s="7"/>
    </row>
    <row r="1840" customFormat="false" ht="15.8" hidden="false" customHeight="false" outlineLevel="0" collapsed="false">
      <c r="E1840" s="7"/>
    </row>
    <row r="1841" customFormat="false" ht="15.8" hidden="false" customHeight="false" outlineLevel="0" collapsed="false">
      <c r="E1841" s="7"/>
    </row>
    <row r="1842" customFormat="false" ht="15.8" hidden="false" customHeight="false" outlineLevel="0" collapsed="false">
      <c r="E1842" s="7"/>
    </row>
    <row r="1843" customFormat="false" ht="15.8" hidden="false" customHeight="false" outlineLevel="0" collapsed="false">
      <c r="E1843" s="7"/>
    </row>
    <row r="1844" customFormat="false" ht="15.8" hidden="false" customHeight="false" outlineLevel="0" collapsed="false">
      <c r="E1844" s="7"/>
    </row>
    <row r="1845" customFormat="false" ht="15.8" hidden="false" customHeight="false" outlineLevel="0" collapsed="false">
      <c r="E1845" s="7"/>
    </row>
    <row r="1846" customFormat="false" ht="15.8" hidden="false" customHeight="false" outlineLevel="0" collapsed="false">
      <c r="E1846" s="7"/>
    </row>
    <row r="1847" customFormat="false" ht="15.8" hidden="false" customHeight="false" outlineLevel="0" collapsed="false">
      <c r="E1847" s="7"/>
    </row>
    <row r="1848" customFormat="false" ht="15.8" hidden="false" customHeight="false" outlineLevel="0" collapsed="false">
      <c r="E1848" s="7"/>
    </row>
    <row r="1849" customFormat="false" ht="15.8" hidden="false" customHeight="false" outlineLevel="0" collapsed="false">
      <c r="E1849" s="7"/>
    </row>
    <row r="1850" customFormat="false" ht="15.8" hidden="false" customHeight="false" outlineLevel="0" collapsed="false">
      <c r="E1850" s="7"/>
    </row>
    <row r="1851" customFormat="false" ht="15.8" hidden="false" customHeight="false" outlineLevel="0" collapsed="false">
      <c r="E1851" s="7"/>
    </row>
    <row r="1852" customFormat="false" ht="15.8" hidden="false" customHeight="false" outlineLevel="0" collapsed="false">
      <c r="E1852" s="7"/>
    </row>
    <row r="1853" customFormat="false" ht="15.8" hidden="false" customHeight="false" outlineLevel="0" collapsed="false">
      <c r="E1853" s="7"/>
    </row>
    <row r="1854" customFormat="false" ht="15.8" hidden="false" customHeight="false" outlineLevel="0" collapsed="false">
      <c r="E1854" s="7"/>
    </row>
    <row r="1855" customFormat="false" ht="15.8" hidden="false" customHeight="false" outlineLevel="0" collapsed="false">
      <c r="E1855" s="7"/>
    </row>
    <row r="1856" customFormat="false" ht="15.8" hidden="false" customHeight="false" outlineLevel="0" collapsed="false">
      <c r="E1856" s="7"/>
    </row>
    <row r="1857" customFormat="false" ht="15.8" hidden="false" customHeight="false" outlineLevel="0" collapsed="false">
      <c r="E1857" s="7"/>
    </row>
    <row r="1858" customFormat="false" ht="15.8" hidden="false" customHeight="false" outlineLevel="0" collapsed="false">
      <c r="E1858" s="7"/>
    </row>
    <row r="1859" customFormat="false" ht="15.8" hidden="false" customHeight="false" outlineLevel="0" collapsed="false">
      <c r="E1859" s="7"/>
    </row>
    <row r="1860" customFormat="false" ht="15.8" hidden="false" customHeight="false" outlineLevel="0" collapsed="false">
      <c r="E1860" s="7"/>
    </row>
    <row r="1861" customFormat="false" ht="15.8" hidden="false" customHeight="false" outlineLevel="0" collapsed="false">
      <c r="E1861" s="7"/>
    </row>
    <row r="1862" customFormat="false" ht="15.8" hidden="false" customHeight="false" outlineLevel="0" collapsed="false">
      <c r="E1862" s="7"/>
    </row>
    <row r="1863" customFormat="false" ht="15.8" hidden="false" customHeight="false" outlineLevel="0" collapsed="false">
      <c r="E1863" s="7"/>
    </row>
    <row r="1864" customFormat="false" ht="15.8" hidden="false" customHeight="false" outlineLevel="0" collapsed="false">
      <c r="E1864" s="7"/>
    </row>
    <row r="1865" customFormat="false" ht="15.8" hidden="false" customHeight="false" outlineLevel="0" collapsed="false">
      <c r="E1865" s="7"/>
    </row>
    <row r="1866" customFormat="false" ht="15.8" hidden="false" customHeight="false" outlineLevel="0" collapsed="false">
      <c r="E1866" s="7"/>
    </row>
    <row r="1867" customFormat="false" ht="15.8" hidden="false" customHeight="false" outlineLevel="0" collapsed="false">
      <c r="E1867" s="7"/>
    </row>
    <row r="1868" customFormat="false" ht="15.8" hidden="false" customHeight="false" outlineLevel="0" collapsed="false">
      <c r="E1868" s="7"/>
    </row>
    <row r="1869" customFormat="false" ht="15.8" hidden="false" customHeight="false" outlineLevel="0" collapsed="false">
      <c r="E1869" s="7"/>
    </row>
    <row r="1870" customFormat="false" ht="15.8" hidden="false" customHeight="false" outlineLevel="0" collapsed="false">
      <c r="E1870" s="7"/>
    </row>
    <row r="1871" customFormat="false" ht="15.8" hidden="false" customHeight="false" outlineLevel="0" collapsed="false">
      <c r="E1871" s="7"/>
    </row>
    <row r="1872" customFormat="false" ht="15.8" hidden="false" customHeight="false" outlineLevel="0" collapsed="false">
      <c r="E1872" s="7"/>
    </row>
    <row r="1873" customFormat="false" ht="15.8" hidden="false" customHeight="false" outlineLevel="0" collapsed="false">
      <c r="E1873" s="7"/>
    </row>
    <row r="1874" customFormat="false" ht="15.8" hidden="false" customHeight="false" outlineLevel="0" collapsed="false">
      <c r="E1874" s="7"/>
    </row>
    <row r="1875" customFormat="false" ht="15.8" hidden="false" customHeight="false" outlineLevel="0" collapsed="false">
      <c r="E1875" s="7"/>
    </row>
    <row r="1876" customFormat="false" ht="15.8" hidden="false" customHeight="false" outlineLevel="0" collapsed="false">
      <c r="E1876" s="7"/>
    </row>
    <row r="1877" customFormat="false" ht="15.8" hidden="false" customHeight="false" outlineLevel="0" collapsed="false">
      <c r="E1877" s="7"/>
    </row>
    <row r="1878" customFormat="false" ht="15.8" hidden="false" customHeight="false" outlineLevel="0" collapsed="false">
      <c r="E1878" s="7"/>
    </row>
    <row r="1879" customFormat="false" ht="15.8" hidden="false" customHeight="false" outlineLevel="0" collapsed="false">
      <c r="E1879" s="7"/>
    </row>
    <row r="1880" customFormat="false" ht="15.8" hidden="false" customHeight="false" outlineLevel="0" collapsed="false">
      <c r="E1880" s="7"/>
    </row>
    <row r="1881" customFormat="false" ht="15.8" hidden="false" customHeight="false" outlineLevel="0" collapsed="false">
      <c r="E1881" s="7"/>
    </row>
    <row r="1882" customFormat="false" ht="15.8" hidden="false" customHeight="false" outlineLevel="0" collapsed="false">
      <c r="E1882" s="7"/>
    </row>
    <row r="1883" customFormat="false" ht="15.8" hidden="false" customHeight="false" outlineLevel="0" collapsed="false">
      <c r="E1883" s="7"/>
    </row>
    <row r="1884" customFormat="false" ht="15.8" hidden="false" customHeight="false" outlineLevel="0" collapsed="false">
      <c r="E1884" s="7"/>
    </row>
    <row r="1885" customFormat="false" ht="15.8" hidden="false" customHeight="false" outlineLevel="0" collapsed="false">
      <c r="E1885" s="7"/>
    </row>
    <row r="1886" customFormat="false" ht="15.8" hidden="false" customHeight="false" outlineLevel="0" collapsed="false">
      <c r="E1886" s="7"/>
    </row>
    <row r="1887" customFormat="false" ht="15.8" hidden="false" customHeight="false" outlineLevel="0" collapsed="false">
      <c r="E1887" s="7"/>
    </row>
    <row r="1888" customFormat="false" ht="15.8" hidden="false" customHeight="false" outlineLevel="0" collapsed="false">
      <c r="E1888" s="7"/>
    </row>
    <row r="1889" customFormat="false" ht="15.8" hidden="false" customHeight="false" outlineLevel="0" collapsed="false">
      <c r="E1889" s="7"/>
    </row>
    <row r="1890" customFormat="false" ht="15.8" hidden="false" customHeight="false" outlineLevel="0" collapsed="false">
      <c r="E1890" s="7"/>
    </row>
    <row r="1891" customFormat="false" ht="15.8" hidden="false" customHeight="false" outlineLevel="0" collapsed="false">
      <c r="E1891" s="7"/>
    </row>
    <row r="1892" customFormat="false" ht="15.8" hidden="false" customHeight="false" outlineLevel="0" collapsed="false">
      <c r="E1892" s="7"/>
    </row>
    <row r="1893" customFormat="false" ht="15.8" hidden="false" customHeight="false" outlineLevel="0" collapsed="false">
      <c r="E1893" s="7"/>
    </row>
    <row r="1894" customFormat="false" ht="15.8" hidden="false" customHeight="false" outlineLevel="0" collapsed="false">
      <c r="E1894" s="7"/>
    </row>
    <row r="1895" customFormat="false" ht="15.8" hidden="false" customHeight="false" outlineLevel="0" collapsed="false">
      <c r="E1895" s="7"/>
    </row>
    <row r="1896" customFormat="false" ht="15.8" hidden="false" customHeight="false" outlineLevel="0" collapsed="false">
      <c r="E1896" s="7"/>
    </row>
    <row r="1897" customFormat="false" ht="15.8" hidden="false" customHeight="false" outlineLevel="0" collapsed="false">
      <c r="E1897" s="7"/>
    </row>
    <row r="1898" customFormat="false" ht="15.8" hidden="false" customHeight="false" outlineLevel="0" collapsed="false">
      <c r="E1898" s="7"/>
    </row>
    <row r="1899" customFormat="false" ht="15.8" hidden="false" customHeight="false" outlineLevel="0" collapsed="false">
      <c r="E1899" s="7"/>
    </row>
    <row r="1900" customFormat="false" ht="15.8" hidden="false" customHeight="false" outlineLevel="0" collapsed="false">
      <c r="E1900" s="7"/>
    </row>
    <row r="1901" customFormat="false" ht="15.8" hidden="false" customHeight="false" outlineLevel="0" collapsed="false">
      <c r="E1901" s="7"/>
    </row>
    <row r="1902" customFormat="false" ht="15.8" hidden="false" customHeight="false" outlineLevel="0" collapsed="false">
      <c r="E1902" s="7"/>
    </row>
    <row r="1903" customFormat="false" ht="15.8" hidden="false" customHeight="false" outlineLevel="0" collapsed="false">
      <c r="E1903" s="7"/>
    </row>
    <row r="1904" customFormat="false" ht="15.8" hidden="false" customHeight="false" outlineLevel="0" collapsed="false">
      <c r="E1904" s="7"/>
    </row>
    <row r="1905" customFormat="false" ht="15.8" hidden="false" customHeight="false" outlineLevel="0" collapsed="false">
      <c r="E1905" s="7"/>
    </row>
    <row r="1906" customFormat="false" ht="15.8" hidden="false" customHeight="false" outlineLevel="0" collapsed="false">
      <c r="E1906" s="7"/>
    </row>
    <row r="1907" customFormat="false" ht="15.8" hidden="false" customHeight="false" outlineLevel="0" collapsed="false">
      <c r="E1907" s="7"/>
    </row>
    <row r="1908" customFormat="false" ht="15.8" hidden="false" customHeight="false" outlineLevel="0" collapsed="false">
      <c r="E1908" s="7"/>
    </row>
    <row r="1909" customFormat="false" ht="15.8" hidden="false" customHeight="false" outlineLevel="0" collapsed="false">
      <c r="E1909" s="7"/>
    </row>
    <row r="1910" customFormat="false" ht="15.8" hidden="false" customHeight="false" outlineLevel="0" collapsed="false">
      <c r="E1910" s="7"/>
    </row>
    <row r="1911" customFormat="false" ht="15.8" hidden="false" customHeight="false" outlineLevel="0" collapsed="false">
      <c r="E1911" s="7"/>
    </row>
    <row r="1912" customFormat="false" ht="15.8" hidden="false" customHeight="false" outlineLevel="0" collapsed="false">
      <c r="E1912" s="7"/>
    </row>
    <row r="1913" customFormat="false" ht="15.8" hidden="false" customHeight="false" outlineLevel="0" collapsed="false">
      <c r="E1913" s="7"/>
    </row>
    <row r="1914" customFormat="false" ht="15.8" hidden="false" customHeight="false" outlineLevel="0" collapsed="false">
      <c r="E1914" s="7"/>
    </row>
    <row r="1915" customFormat="false" ht="15.8" hidden="false" customHeight="false" outlineLevel="0" collapsed="false">
      <c r="E1915" s="7"/>
    </row>
    <row r="1916" customFormat="false" ht="15.8" hidden="false" customHeight="false" outlineLevel="0" collapsed="false">
      <c r="E1916" s="7"/>
    </row>
    <row r="1917" customFormat="false" ht="15.8" hidden="false" customHeight="false" outlineLevel="0" collapsed="false">
      <c r="E1917" s="7"/>
    </row>
    <row r="1918" customFormat="false" ht="15.8" hidden="false" customHeight="false" outlineLevel="0" collapsed="false">
      <c r="E1918" s="7"/>
    </row>
    <row r="1919" customFormat="false" ht="15.8" hidden="false" customHeight="false" outlineLevel="0" collapsed="false">
      <c r="E1919" s="7"/>
    </row>
    <row r="1920" customFormat="false" ht="15.8" hidden="false" customHeight="false" outlineLevel="0" collapsed="false">
      <c r="E1920" s="7"/>
    </row>
    <row r="1921" customFormat="false" ht="15.8" hidden="false" customHeight="false" outlineLevel="0" collapsed="false">
      <c r="E1921" s="7"/>
    </row>
    <row r="1922" customFormat="false" ht="15.8" hidden="false" customHeight="false" outlineLevel="0" collapsed="false">
      <c r="E1922" s="7"/>
    </row>
    <row r="1923" customFormat="false" ht="15.8" hidden="false" customHeight="false" outlineLevel="0" collapsed="false">
      <c r="E1923" s="7"/>
    </row>
    <row r="1924" customFormat="false" ht="15.8" hidden="false" customHeight="false" outlineLevel="0" collapsed="false">
      <c r="E1924" s="7"/>
    </row>
    <row r="1925" customFormat="false" ht="15.8" hidden="false" customHeight="false" outlineLevel="0" collapsed="false">
      <c r="E1925" s="7"/>
    </row>
    <row r="1926" customFormat="false" ht="15.8" hidden="false" customHeight="false" outlineLevel="0" collapsed="false">
      <c r="E1926" s="7"/>
    </row>
    <row r="1927" customFormat="false" ht="15.8" hidden="false" customHeight="false" outlineLevel="0" collapsed="false">
      <c r="E1927" s="7"/>
    </row>
    <row r="1928" customFormat="false" ht="15.8" hidden="false" customHeight="false" outlineLevel="0" collapsed="false">
      <c r="E1928" s="7"/>
    </row>
    <row r="1929" customFormat="false" ht="15.8" hidden="false" customHeight="false" outlineLevel="0" collapsed="false">
      <c r="E1929" s="7"/>
    </row>
    <row r="1930" customFormat="false" ht="15.8" hidden="false" customHeight="false" outlineLevel="0" collapsed="false">
      <c r="E1930" s="7"/>
    </row>
    <row r="1931" customFormat="false" ht="15.8" hidden="false" customHeight="false" outlineLevel="0" collapsed="false">
      <c r="E1931" s="7"/>
    </row>
    <row r="1932" customFormat="false" ht="15.8" hidden="false" customHeight="false" outlineLevel="0" collapsed="false">
      <c r="E1932" s="7"/>
    </row>
    <row r="1933" customFormat="false" ht="15.8" hidden="false" customHeight="false" outlineLevel="0" collapsed="false">
      <c r="E1933" s="7"/>
    </row>
    <row r="1934" customFormat="false" ht="15.8" hidden="false" customHeight="false" outlineLevel="0" collapsed="false">
      <c r="E1934" s="7"/>
    </row>
    <row r="1935" customFormat="false" ht="15.8" hidden="false" customHeight="false" outlineLevel="0" collapsed="false">
      <c r="E1935" s="7"/>
    </row>
    <row r="1936" customFormat="false" ht="15.8" hidden="false" customHeight="false" outlineLevel="0" collapsed="false">
      <c r="E1936" s="7"/>
    </row>
    <row r="1937" customFormat="false" ht="15.8" hidden="false" customHeight="false" outlineLevel="0" collapsed="false">
      <c r="E1937" s="7"/>
    </row>
    <row r="1938" customFormat="false" ht="15.8" hidden="false" customHeight="false" outlineLevel="0" collapsed="false">
      <c r="E1938" s="7"/>
    </row>
    <row r="1939" customFormat="false" ht="15.8" hidden="false" customHeight="false" outlineLevel="0" collapsed="false">
      <c r="E1939" s="7"/>
    </row>
    <row r="1940" customFormat="false" ht="15.8" hidden="false" customHeight="false" outlineLevel="0" collapsed="false">
      <c r="E1940" s="7"/>
    </row>
    <row r="1941" customFormat="false" ht="15.8" hidden="false" customHeight="false" outlineLevel="0" collapsed="false">
      <c r="E1941" s="7"/>
    </row>
    <row r="1942" customFormat="false" ht="15.8" hidden="false" customHeight="false" outlineLevel="0" collapsed="false">
      <c r="E1942" s="7"/>
    </row>
    <row r="1943" customFormat="false" ht="15.8" hidden="false" customHeight="false" outlineLevel="0" collapsed="false">
      <c r="E1943" s="7"/>
    </row>
    <row r="1944" customFormat="false" ht="15.8" hidden="false" customHeight="false" outlineLevel="0" collapsed="false">
      <c r="E1944" s="7"/>
    </row>
    <row r="1945" customFormat="false" ht="15.8" hidden="false" customHeight="false" outlineLevel="0" collapsed="false">
      <c r="E1945" s="7"/>
    </row>
    <row r="1946" customFormat="false" ht="15.8" hidden="false" customHeight="false" outlineLevel="0" collapsed="false">
      <c r="E1946" s="7"/>
    </row>
    <row r="1947" customFormat="false" ht="15.8" hidden="false" customHeight="false" outlineLevel="0" collapsed="false">
      <c r="E1947" s="7"/>
    </row>
    <row r="1948" customFormat="false" ht="15.8" hidden="false" customHeight="false" outlineLevel="0" collapsed="false">
      <c r="E1948" s="7"/>
    </row>
    <row r="1949" customFormat="false" ht="15.8" hidden="false" customHeight="false" outlineLevel="0" collapsed="false">
      <c r="E1949" s="7"/>
    </row>
    <row r="1950" customFormat="false" ht="15.8" hidden="false" customHeight="false" outlineLevel="0" collapsed="false">
      <c r="E1950" s="7"/>
    </row>
    <row r="1951" customFormat="false" ht="15.8" hidden="false" customHeight="false" outlineLevel="0" collapsed="false">
      <c r="E1951" s="7"/>
    </row>
    <row r="1952" customFormat="false" ht="15.8" hidden="false" customHeight="false" outlineLevel="0" collapsed="false">
      <c r="E1952" s="7"/>
    </row>
    <row r="1953" customFormat="false" ht="15.8" hidden="false" customHeight="false" outlineLevel="0" collapsed="false">
      <c r="E1953" s="7"/>
    </row>
    <row r="1954" customFormat="false" ht="15.8" hidden="false" customHeight="false" outlineLevel="0" collapsed="false">
      <c r="E1954" s="7"/>
    </row>
    <row r="1955" customFormat="false" ht="15.8" hidden="false" customHeight="false" outlineLevel="0" collapsed="false">
      <c r="E1955" s="7"/>
    </row>
    <row r="1956" customFormat="false" ht="15.8" hidden="false" customHeight="false" outlineLevel="0" collapsed="false">
      <c r="E1956" s="7"/>
    </row>
    <row r="1957" customFormat="false" ht="15.8" hidden="false" customHeight="false" outlineLevel="0" collapsed="false">
      <c r="E1957" s="7"/>
    </row>
    <row r="1958" customFormat="false" ht="15.8" hidden="false" customHeight="false" outlineLevel="0" collapsed="false">
      <c r="E1958" s="7"/>
    </row>
    <row r="1959" customFormat="false" ht="15.8" hidden="false" customHeight="false" outlineLevel="0" collapsed="false">
      <c r="E1959" s="7"/>
    </row>
    <row r="1960" customFormat="false" ht="15.8" hidden="false" customHeight="false" outlineLevel="0" collapsed="false">
      <c r="E1960" s="7"/>
    </row>
    <row r="1961" customFormat="false" ht="15.8" hidden="false" customHeight="false" outlineLevel="0" collapsed="false">
      <c r="E1961" s="7"/>
    </row>
    <row r="1962" customFormat="false" ht="15.8" hidden="false" customHeight="false" outlineLevel="0" collapsed="false">
      <c r="E1962" s="7"/>
    </row>
    <row r="1963" customFormat="false" ht="15.8" hidden="false" customHeight="false" outlineLevel="0" collapsed="false">
      <c r="E1963" s="7"/>
    </row>
    <row r="1964" customFormat="false" ht="15.8" hidden="false" customHeight="false" outlineLevel="0" collapsed="false">
      <c r="E1964" s="7"/>
    </row>
    <row r="1965" customFormat="false" ht="15.8" hidden="false" customHeight="false" outlineLevel="0" collapsed="false">
      <c r="E1965" s="7"/>
    </row>
    <row r="1966" customFormat="false" ht="15.8" hidden="false" customHeight="false" outlineLevel="0" collapsed="false">
      <c r="E1966" s="7"/>
    </row>
    <row r="1967" customFormat="false" ht="15.8" hidden="false" customHeight="false" outlineLevel="0" collapsed="false">
      <c r="E1967" s="7"/>
    </row>
    <row r="1968" customFormat="false" ht="15.8" hidden="false" customHeight="false" outlineLevel="0" collapsed="false">
      <c r="E1968" s="7"/>
    </row>
    <row r="1969" customFormat="false" ht="15.8" hidden="false" customHeight="false" outlineLevel="0" collapsed="false">
      <c r="E1969" s="7"/>
    </row>
    <row r="1970" customFormat="false" ht="15.8" hidden="false" customHeight="false" outlineLevel="0" collapsed="false">
      <c r="E1970" s="7"/>
    </row>
    <row r="1971" customFormat="false" ht="15.8" hidden="false" customHeight="false" outlineLevel="0" collapsed="false">
      <c r="E1971" s="7"/>
    </row>
    <row r="1972" customFormat="false" ht="15.8" hidden="false" customHeight="false" outlineLevel="0" collapsed="false">
      <c r="E1972" s="7"/>
    </row>
    <row r="1973" customFormat="false" ht="15.8" hidden="false" customHeight="false" outlineLevel="0" collapsed="false">
      <c r="E1973" s="7"/>
    </row>
    <row r="1974" customFormat="false" ht="15.8" hidden="false" customHeight="false" outlineLevel="0" collapsed="false">
      <c r="E1974" s="7"/>
    </row>
    <row r="1975" customFormat="false" ht="15.8" hidden="false" customHeight="false" outlineLevel="0" collapsed="false">
      <c r="E1975" s="7"/>
    </row>
    <row r="1976" customFormat="false" ht="15.8" hidden="false" customHeight="false" outlineLevel="0" collapsed="false">
      <c r="E1976" s="7"/>
    </row>
    <row r="1977" customFormat="false" ht="15.8" hidden="false" customHeight="false" outlineLevel="0" collapsed="false">
      <c r="E1977" s="7"/>
    </row>
    <row r="1978" customFormat="false" ht="15.8" hidden="false" customHeight="false" outlineLevel="0" collapsed="false">
      <c r="E1978" s="7"/>
    </row>
    <row r="1979" customFormat="false" ht="15.8" hidden="false" customHeight="false" outlineLevel="0" collapsed="false">
      <c r="E1979" s="7"/>
    </row>
    <row r="1980" customFormat="false" ht="15.8" hidden="false" customHeight="false" outlineLevel="0" collapsed="false">
      <c r="E1980" s="7"/>
    </row>
    <row r="1981" customFormat="false" ht="15.8" hidden="false" customHeight="false" outlineLevel="0" collapsed="false">
      <c r="E1981" s="7"/>
    </row>
    <row r="1982" customFormat="false" ht="15.8" hidden="false" customHeight="false" outlineLevel="0" collapsed="false">
      <c r="E1982" s="7"/>
    </row>
    <row r="1983" customFormat="false" ht="15.8" hidden="false" customHeight="false" outlineLevel="0" collapsed="false">
      <c r="E1983" s="7"/>
    </row>
    <row r="1984" customFormat="false" ht="15.8" hidden="false" customHeight="false" outlineLevel="0" collapsed="false">
      <c r="E1984" s="7"/>
    </row>
    <row r="1985" customFormat="false" ht="15.8" hidden="false" customHeight="false" outlineLevel="0" collapsed="false">
      <c r="E1985" s="7"/>
    </row>
    <row r="1986" customFormat="false" ht="15.8" hidden="false" customHeight="false" outlineLevel="0" collapsed="false">
      <c r="E1986" s="7"/>
    </row>
    <row r="1987" customFormat="false" ht="15.8" hidden="false" customHeight="false" outlineLevel="0" collapsed="false">
      <c r="E1987" s="7"/>
    </row>
    <row r="1988" customFormat="false" ht="15.8" hidden="false" customHeight="false" outlineLevel="0" collapsed="false">
      <c r="E1988" s="7"/>
    </row>
    <row r="1989" customFormat="false" ht="15.8" hidden="false" customHeight="false" outlineLevel="0" collapsed="false">
      <c r="E1989" s="7"/>
    </row>
    <row r="1990" customFormat="false" ht="15.8" hidden="false" customHeight="false" outlineLevel="0" collapsed="false">
      <c r="E1990" s="7"/>
    </row>
    <row r="1991" customFormat="false" ht="15.8" hidden="false" customHeight="false" outlineLevel="0" collapsed="false">
      <c r="E1991" s="7"/>
    </row>
    <row r="1992" customFormat="false" ht="15.8" hidden="false" customHeight="false" outlineLevel="0" collapsed="false">
      <c r="E1992" s="7"/>
    </row>
    <row r="1993" customFormat="false" ht="15.8" hidden="false" customHeight="false" outlineLevel="0" collapsed="false">
      <c r="E1993" s="7"/>
    </row>
    <row r="1994" customFormat="false" ht="15.8" hidden="false" customHeight="false" outlineLevel="0" collapsed="false">
      <c r="E1994" s="7"/>
    </row>
    <row r="1995" customFormat="false" ht="15.8" hidden="false" customHeight="false" outlineLevel="0" collapsed="false">
      <c r="E1995" s="7"/>
    </row>
    <row r="1996" customFormat="false" ht="15.8" hidden="false" customHeight="false" outlineLevel="0" collapsed="false">
      <c r="E1996" s="7"/>
    </row>
    <row r="1997" customFormat="false" ht="15.8" hidden="false" customHeight="false" outlineLevel="0" collapsed="false">
      <c r="E1997" s="7"/>
    </row>
    <row r="1998" customFormat="false" ht="15.8" hidden="false" customHeight="false" outlineLevel="0" collapsed="false">
      <c r="E1998" s="7"/>
    </row>
    <row r="1999" customFormat="false" ht="15.8" hidden="false" customHeight="false" outlineLevel="0" collapsed="false">
      <c r="E1999" s="7"/>
    </row>
    <row r="2000" customFormat="false" ht="15.8" hidden="false" customHeight="false" outlineLevel="0" collapsed="false">
      <c r="E2000" s="7"/>
    </row>
    <row r="2001" customFormat="false" ht="15.8" hidden="false" customHeight="false" outlineLevel="0" collapsed="false">
      <c r="E2001" s="7"/>
    </row>
  </sheetData>
  <conditionalFormatting sqref="E1:E65536">
    <cfRule type="expression" priority="2" aboveAverage="0" equalAverage="0" bottom="0" percent="0" rank="0" text="" dxfId="0">
      <formula>AND(COUNTIF($E:$E,E1)&gt;1,NOT(ISBLANK(E1)))</formula>
    </cfRule>
  </conditionalFormatting>
  <conditionalFormatting sqref="F1:F65536">
    <cfRule type="expression" priority="3" aboveAverage="0" equalAverage="0" bottom="0" percent="0" rank="0" text="" dxfId="1">
      <formula>AND(COUNTIF($F:$F,F1)&gt;1,NOT(ISBLANK(F1)))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en-GB</dc:language>
  <cp:lastModifiedBy/>
  <dcterms:modified xsi:type="dcterms:W3CDTF">2025-08-21T11:17:30Z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